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4"/>
  <c r="D15"/>
  <c r="D16"/>
  <c r="C4"/>
  <c r="C5"/>
  <c r="C6"/>
  <c r="C7"/>
  <c r="C10"/>
  <c r="C9"/>
  <c r="C8"/>
  <c r="C11"/>
  <c r="C16"/>
  <c r="C14"/>
  <c r="C15"/>
  <c r="C12"/>
  <c r="C17"/>
  <c r="C13"/>
  <c r="C3"/>
  <c r="D3"/>
  <c r="H131"/>
  <c r="H10"/>
  <c r="H9"/>
  <c r="H8"/>
  <c r="H11"/>
  <c r="H16"/>
  <c r="H14"/>
  <c r="H3"/>
  <c r="H4"/>
  <c r="H5"/>
  <c r="H6"/>
  <c r="H7"/>
  <c r="H15"/>
  <c r="H130"/>
  <c r="L4"/>
  <c r="L5"/>
  <c r="L6"/>
  <c r="L9"/>
  <c r="L7"/>
  <c r="L17"/>
  <c r="L8"/>
  <c r="L11"/>
  <c r="L10"/>
  <c r="L13"/>
  <c r="L16"/>
  <c r="L130"/>
  <c r="L127"/>
  <c r="L128"/>
  <c r="L14"/>
  <c r="L131"/>
  <c r="L129"/>
  <c r="L15"/>
  <c r="L3"/>
  <c r="P4"/>
  <c r="P5"/>
  <c r="P6"/>
  <c r="P9"/>
  <c r="P8"/>
  <c r="P7"/>
  <c r="P17"/>
  <c r="P11"/>
  <c r="P10"/>
  <c r="P13"/>
  <c r="P127"/>
  <c r="P14"/>
  <c r="P130"/>
  <c r="P16"/>
  <c r="P128"/>
  <c r="P131"/>
  <c r="P3"/>
  <c r="T4"/>
  <c r="T5"/>
  <c r="T6"/>
  <c r="T9"/>
  <c r="T7"/>
  <c r="T8"/>
  <c r="T11"/>
  <c r="T17"/>
  <c r="T10"/>
  <c r="T13"/>
  <c r="T127"/>
  <c r="T14"/>
  <c r="T16"/>
  <c r="T130"/>
  <c r="T15"/>
  <c r="T128"/>
  <c r="T126"/>
  <c r="T131"/>
  <c r="T3"/>
  <c r="X4"/>
  <c r="X5"/>
  <c r="X6"/>
  <c r="X9"/>
  <c r="X7"/>
  <c r="X11"/>
  <c r="X17"/>
  <c r="X8"/>
  <c r="X10"/>
  <c r="X127"/>
  <c r="X122"/>
  <c r="X14"/>
  <c r="X13"/>
  <c r="X123"/>
  <c r="X15"/>
  <c r="X16"/>
  <c r="X125"/>
  <c r="X128"/>
  <c r="X126"/>
  <c r="X131"/>
  <c r="X130"/>
  <c r="X124"/>
  <c r="X3"/>
  <c r="AB4"/>
  <c r="AB5"/>
  <c r="AB6"/>
  <c r="AB9"/>
  <c r="AB7"/>
  <c r="AB17"/>
  <c r="AB8"/>
  <c r="AB11"/>
  <c r="AB10"/>
  <c r="AB127"/>
  <c r="AB122"/>
  <c r="AB13"/>
  <c r="AB14"/>
  <c r="AB123"/>
  <c r="AB15"/>
  <c r="AB16"/>
  <c r="AB125"/>
  <c r="AB128"/>
  <c r="AB121"/>
  <c r="AB131"/>
  <c r="AB126"/>
  <c r="AB3"/>
  <c r="AF4"/>
  <c r="AF5"/>
  <c r="AF6"/>
  <c r="AF9"/>
  <c r="AF7"/>
  <c r="AF17"/>
  <c r="AF8"/>
  <c r="AF10"/>
  <c r="AF11"/>
  <c r="AF127"/>
  <c r="AF15"/>
  <c r="AF13"/>
  <c r="AF14"/>
  <c r="AF123"/>
  <c r="AF118"/>
  <c r="AF119"/>
  <c r="AF131"/>
  <c r="AF122"/>
  <c r="AF121"/>
  <c r="AF126"/>
  <c r="AF120"/>
  <c r="AF16"/>
  <c r="AF128"/>
  <c r="AF125"/>
  <c r="AF3"/>
  <c r="EV116"/>
  <c r="DL116"/>
  <c r="EV125"/>
  <c r="DL125"/>
  <c r="AJ4"/>
  <c r="AJ5"/>
  <c r="AJ6"/>
  <c r="AJ7"/>
  <c r="AJ9"/>
  <c r="AJ17"/>
  <c r="AJ8"/>
  <c r="AJ11"/>
  <c r="AJ10"/>
  <c r="AJ119"/>
  <c r="AJ127"/>
  <c r="AJ117"/>
  <c r="AJ13"/>
  <c r="AJ15"/>
  <c r="AJ14"/>
  <c r="AJ118"/>
  <c r="AJ131"/>
  <c r="AJ120"/>
  <c r="AJ121"/>
  <c r="AJ123"/>
  <c r="AJ122"/>
  <c r="AJ126"/>
  <c r="AJ3"/>
  <c r="EV114"/>
  <c r="DL114"/>
  <c r="AN120"/>
  <c r="EV115"/>
  <c r="DL115"/>
  <c r="AN119"/>
  <c r="AN117"/>
  <c r="AN13"/>
  <c r="AN127"/>
  <c r="AN15"/>
  <c r="AN131"/>
  <c r="AN118"/>
  <c r="AN4"/>
  <c r="AN5"/>
  <c r="AN6"/>
  <c r="AN7"/>
  <c r="AN9"/>
  <c r="AN17"/>
  <c r="AN8"/>
  <c r="AN11"/>
  <c r="AN10"/>
  <c r="AN3"/>
  <c r="EV113"/>
  <c r="DL113"/>
  <c r="EV126"/>
  <c r="DL126"/>
  <c r="AR126"/>
  <c r="AR5"/>
  <c r="AR4"/>
  <c r="AR7"/>
  <c r="AR17"/>
  <c r="AR6"/>
  <c r="AR9"/>
  <c r="AR11"/>
  <c r="AR8"/>
  <c r="AR10"/>
  <c r="AR119"/>
  <c r="AR117"/>
  <c r="AR13"/>
  <c r="AR127"/>
  <c r="AR131"/>
  <c r="AR128"/>
  <c r="AR15"/>
  <c r="AR3"/>
  <c r="EV112"/>
  <c r="DL112"/>
  <c r="AV5"/>
  <c r="AV4"/>
  <c r="AV17"/>
  <c r="AV7"/>
  <c r="AV6"/>
  <c r="AV9"/>
  <c r="AV11"/>
  <c r="AV8"/>
  <c r="AV117"/>
  <c r="AV13"/>
  <c r="AV127"/>
  <c r="AV119"/>
  <c r="AV131"/>
  <c r="AV122"/>
  <c r="AV10"/>
  <c r="AV3"/>
  <c r="EV110"/>
  <c r="DL110"/>
  <c r="AZ4"/>
  <c r="AZ5"/>
  <c r="AZ17"/>
  <c r="AZ7"/>
  <c r="AZ6"/>
  <c r="AZ8"/>
  <c r="AZ11"/>
  <c r="AZ9"/>
  <c r="AZ117"/>
  <c r="AZ13"/>
  <c r="AZ119"/>
  <c r="AZ127"/>
  <c r="AZ15"/>
  <c r="AZ131"/>
  <c r="AZ122"/>
  <c r="AZ111"/>
  <c r="AZ3"/>
  <c r="BD4"/>
  <c r="BD5"/>
  <c r="BD17"/>
  <c r="BD7"/>
  <c r="BD6"/>
  <c r="BD8"/>
  <c r="BD11"/>
  <c r="BD9"/>
  <c r="BD117"/>
  <c r="BD13"/>
  <c r="BD14"/>
  <c r="BD127"/>
  <c r="BD118"/>
  <c r="BD119"/>
  <c r="BD131"/>
  <c r="BD15"/>
  <c r="BD103"/>
  <c r="BD12"/>
  <c r="BD10"/>
  <c r="BD104"/>
  <c r="BD105"/>
  <c r="BD106"/>
  <c r="BD107"/>
  <c r="BD128"/>
  <c r="BD108"/>
  <c r="BD111"/>
  <c r="BD122"/>
  <c r="BD3"/>
  <c r="BH11"/>
  <c r="CJ11"/>
  <c r="CF11"/>
  <c r="CB11"/>
  <c r="BX11"/>
  <c r="BT11"/>
  <c r="BP11"/>
  <c r="BL11"/>
  <c r="MQ11"/>
  <c r="MN11"/>
  <c r="MK11"/>
  <c r="MH11"/>
  <c r="ME11"/>
  <c r="MB11"/>
  <c r="LY11"/>
  <c r="LV11"/>
  <c r="LS11"/>
  <c r="LP11"/>
  <c r="LM11"/>
  <c r="LJ11"/>
  <c r="LG11"/>
  <c r="LD11"/>
  <c r="LA11"/>
  <c r="KX11"/>
  <c r="KU11"/>
  <c r="KR11"/>
  <c r="KO11"/>
  <c r="KL11"/>
  <c r="KI11"/>
  <c r="KF11"/>
  <c r="KC11"/>
  <c r="JZ11"/>
  <c r="JW11"/>
  <c r="JT11"/>
  <c r="JQ11"/>
  <c r="JN11"/>
  <c r="JK11"/>
  <c r="JH11"/>
  <c r="JE11"/>
  <c r="JB11"/>
  <c r="IY11"/>
  <c r="IV11"/>
  <c r="IS11"/>
  <c r="IP11"/>
  <c r="IM11"/>
  <c r="IJ11"/>
  <c r="IG11"/>
  <c r="ID11"/>
  <c r="IA11"/>
  <c r="HX11"/>
  <c r="HU11"/>
  <c r="HR11"/>
  <c r="HO11"/>
  <c r="HL11"/>
  <c r="HI11"/>
  <c r="HF11"/>
  <c r="HC11"/>
  <c r="GZ11"/>
  <c r="GW11"/>
  <c r="GS11"/>
  <c r="GO11"/>
  <c r="GK11"/>
  <c r="GG11"/>
  <c r="GC11"/>
  <c r="FY11"/>
  <c r="FU11"/>
  <c r="FQ11"/>
  <c r="FM11"/>
  <c r="FI11"/>
  <c r="FH11"/>
  <c r="FD11"/>
  <c r="EZ11"/>
  <c r="EV11"/>
  <c r="ER11"/>
  <c r="EN11"/>
  <c r="EJ11"/>
  <c r="EF11"/>
  <c r="EB11"/>
  <c r="DX11"/>
  <c r="DT11"/>
  <c r="DP11"/>
  <c r="DL11"/>
  <c r="DH11"/>
  <c r="DD11"/>
  <c r="CZ11"/>
  <c r="CV11"/>
  <c r="CR11"/>
  <c r="CN11"/>
  <c r="BH4"/>
  <c r="BH5"/>
  <c r="BH6"/>
  <c r="BH7"/>
  <c r="BH14"/>
  <c r="BH9"/>
  <c r="BH8"/>
  <c r="BH129"/>
  <c r="BH127"/>
  <c r="BH13"/>
  <c r="BH118"/>
  <c r="BH119"/>
  <c r="BH131"/>
  <c r="BH16"/>
  <c r="BH123"/>
  <c r="BH79"/>
  <c r="BH109"/>
  <c r="BH117"/>
  <c r="BH121"/>
  <c r="BH17"/>
  <c r="BH15"/>
  <c r="BH3"/>
  <c r="BL119"/>
  <c r="BL122"/>
  <c r="BL123"/>
  <c r="BL16"/>
  <c r="BL111"/>
  <c r="BL131"/>
  <c r="BL118"/>
  <c r="BL13"/>
  <c r="BL127"/>
  <c r="BL8"/>
  <c r="BL129"/>
  <c r="BL14"/>
  <c r="BL9"/>
  <c r="BL7"/>
  <c r="BL6"/>
  <c r="BL5"/>
  <c r="BL4"/>
  <c r="BL3"/>
  <c r="BT107"/>
  <c r="BP129"/>
  <c r="BP4"/>
  <c r="BP5"/>
  <c r="BP6"/>
  <c r="BP7"/>
  <c r="BP9"/>
  <c r="BP14"/>
  <c r="BP8"/>
  <c r="BP127"/>
  <c r="BP118"/>
  <c r="BP13"/>
  <c r="BP16"/>
  <c r="BP128"/>
  <c r="BP123"/>
  <c r="BP131"/>
  <c r="BP111"/>
  <c r="BP108"/>
  <c r="BP3"/>
  <c r="EV106"/>
  <c r="DL106"/>
  <c r="BT4"/>
  <c r="BT5"/>
  <c r="BT6"/>
  <c r="BT7"/>
  <c r="BT9"/>
  <c r="BT14"/>
  <c r="BT8"/>
  <c r="BT118"/>
  <c r="BT127"/>
  <c r="BT16"/>
  <c r="BT13"/>
  <c r="BT123"/>
  <c r="BT128"/>
  <c r="BT131"/>
  <c r="BT111"/>
  <c r="BT108"/>
  <c r="BT3"/>
  <c r="BX4"/>
  <c r="BX5"/>
  <c r="BX6"/>
  <c r="BX7"/>
  <c r="BX9"/>
  <c r="BX14"/>
  <c r="BX8"/>
  <c r="BX118"/>
  <c r="BX127"/>
  <c r="BX16"/>
  <c r="BX13"/>
  <c r="BX123"/>
  <c r="BX131"/>
  <c r="BX107"/>
  <c r="BX128"/>
  <c r="BX111"/>
  <c r="BX3"/>
  <c r="CB5"/>
  <c r="CB4"/>
  <c r="CB6"/>
  <c r="CB7"/>
  <c r="CB9"/>
  <c r="CB14"/>
  <c r="CB127"/>
  <c r="CB8"/>
  <c r="CB10"/>
  <c r="CB13"/>
  <c r="CB118"/>
  <c r="CB16"/>
  <c r="CB131"/>
  <c r="CB15"/>
  <c r="CB104"/>
  <c r="CB17"/>
  <c r="CB119"/>
  <c r="CB111"/>
  <c r="CB105"/>
  <c r="CB108"/>
  <c r="CB107"/>
  <c r="CB128"/>
  <c r="CB123"/>
  <c r="CB3"/>
  <c r="CR5"/>
  <c r="CR4"/>
  <c r="CR6"/>
  <c r="CR7"/>
  <c r="CR9"/>
  <c r="CR14"/>
  <c r="CR127"/>
  <c r="CR8"/>
  <c r="CR13"/>
  <c r="CR118"/>
  <c r="CR16"/>
  <c r="CR131"/>
  <c r="CR15"/>
  <c r="CR119"/>
  <c r="CR111"/>
  <c r="CF5"/>
  <c r="CF4"/>
  <c r="CF6"/>
  <c r="CF7"/>
  <c r="CF9"/>
  <c r="CF127"/>
  <c r="CF14"/>
  <c r="CF10"/>
  <c r="CF8"/>
  <c r="CF13"/>
  <c r="CF131"/>
  <c r="CF16"/>
  <c r="CF118"/>
  <c r="CF119"/>
  <c r="CF15"/>
  <c r="CF104"/>
  <c r="CF111"/>
  <c r="CF17"/>
  <c r="CF121"/>
  <c r="CF108"/>
  <c r="CF105"/>
  <c r="CF12"/>
  <c r="CF3"/>
  <c r="EV129"/>
  <c r="DL129"/>
  <c r="CJ127"/>
  <c r="CJ5"/>
  <c r="CJ4"/>
  <c r="CJ6"/>
  <c r="CJ7"/>
  <c r="CJ9"/>
  <c r="CJ14"/>
  <c r="CJ10"/>
  <c r="CJ8"/>
  <c r="CJ13"/>
  <c r="CJ123"/>
  <c r="CJ131"/>
  <c r="CJ16"/>
  <c r="CJ118"/>
  <c r="CJ103"/>
  <c r="CJ119"/>
  <c r="CJ105"/>
  <c r="CJ111"/>
  <c r="CJ108"/>
  <c r="CJ17"/>
  <c r="CJ104"/>
  <c r="CJ121"/>
  <c r="CJ15"/>
  <c r="CJ3"/>
  <c r="CN127"/>
  <c r="CN5"/>
  <c r="CN4"/>
  <c r="CN6"/>
  <c r="CN7"/>
  <c r="CN9"/>
  <c r="CN14"/>
  <c r="CN10"/>
  <c r="CN8"/>
  <c r="CN13"/>
  <c r="CN123"/>
  <c r="CN131"/>
  <c r="CN16"/>
  <c r="CN118"/>
  <c r="CN103"/>
  <c r="CN128"/>
  <c r="CN119"/>
  <c r="CN105"/>
  <c r="CN111"/>
  <c r="CN3"/>
  <c r="CR122"/>
  <c r="CR123"/>
  <c r="CR107"/>
  <c r="CR128"/>
  <c r="CR103"/>
  <c r="CR3"/>
  <c r="CV103"/>
  <c r="CV127"/>
  <c r="CV4"/>
  <c r="CV5"/>
  <c r="CV7"/>
  <c r="CV6"/>
  <c r="CV14"/>
  <c r="CV8"/>
  <c r="CV9"/>
  <c r="CV13"/>
  <c r="CV119"/>
  <c r="CV123"/>
  <c r="CV107"/>
  <c r="CV16"/>
  <c r="CV128"/>
  <c r="CV118"/>
  <c r="CV105"/>
  <c r="CV131"/>
  <c r="CV111"/>
  <c r="CV15"/>
  <c r="CV102"/>
  <c r="CV3"/>
  <c r="CZ101"/>
  <c r="CZ15"/>
  <c r="CZ127"/>
  <c r="CZ4"/>
  <c r="CZ7"/>
  <c r="CZ6"/>
  <c r="CZ8"/>
  <c r="CZ14"/>
  <c r="CZ9"/>
  <c r="CZ5"/>
  <c r="CZ119"/>
  <c r="CZ13"/>
  <c r="CZ107"/>
  <c r="CZ123"/>
  <c r="CZ16"/>
  <c r="CZ121"/>
  <c r="CZ105"/>
  <c r="CZ128"/>
  <c r="CZ111"/>
  <c r="CZ118"/>
  <c r="CZ102"/>
  <c r="CZ131"/>
  <c r="CZ122"/>
  <c r="CZ3"/>
  <c r="DH12"/>
  <c r="EV104"/>
  <c r="DL104"/>
  <c r="DD127"/>
  <c r="DD4"/>
  <c r="DD7"/>
  <c r="DD6"/>
  <c r="DD14"/>
  <c r="DD8"/>
  <c r="DD9"/>
  <c r="DD5"/>
  <c r="DD119"/>
  <c r="DD13"/>
  <c r="DD107"/>
  <c r="DD99"/>
  <c r="DD16"/>
  <c r="DD121"/>
  <c r="DD123"/>
  <c r="DD111"/>
  <c r="DD103"/>
  <c r="DD128"/>
  <c r="DD131"/>
  <c r="DD102"/>
  <c r="DD105"/>
  <c r="DD122"/>
  <c r="DD118"/>
  <c r="DD117"/>
  <c r="DD100"/>
  <c r="DD3"/>
  <c r="DH127"/>
  <c r="DH4"/>
  <c r="DH5"/>
  <c r="DH7"/>
  <c r="DH6"/>
  <c r="DH14"/>
  <c r="DH9"/>
  <c r="DH8"/>
  <c r="DH119"/>
  <c r="DH107"/>
  <c r="DH121"/>
  <c r="DH99"/>
  <c r="DH16"/>
  <c r="DH123"/>
  <c r="DH13"/>
  <c r="DH103"/>
  <c r="DH111"/>
  <c r="DH131"/>
  <c r="DH118"/>
  <c r="DH128"/>
  <c r="DH105"/>
  <c r="DH102"/>
  <c r="DH122"/>
  <c r="DH100"/>
  <c r="DH117"/>
  <c r="DH3"/>
  <c r="DL127"/>
  <c r="DL4"/>
  <c r="DL5"/>
  <c r="DL7"/>
  <c r="DL6"/>
  <c r="DL14"/>
  <c r="DL9"/>
  <c r="DL8"/>
  <c r="DL119"/>
  <c r="DL107"/>
  <c r="DL121"/>
  <c r="DL99"/>
  <c r="DL16"/>
  <c r="DL123"/>
  <c r="DL13"/>
  <c r="DL103"/>
  <c r="DL111"/>
  <c r="DL131"/>
  <c r="DL12"/>
  <c r="DL118"/>
  <c r="DL128"/>
  <c r="DL105"/>
  <c r="DL102"/>
  <c r="DL122"/>
  <c r="DL100"/>
  <c r="DL98"/>
  <c r="DP127"/>
  <c r="DP4"/>
  <c r="DP5"/>
  <c r="DP7"/>
  <c r="DP6"/>
  <c r="DP14"/>
  <c r="DP9"/>
  <c r="DP8"/>
  <c r="DP119"/>
  <c r="DP107"/>
  <c r="DP121"/>
  <c r="DP16"/>
  <c r="DP123"/>
  <c r="DP13"/>
  <c r="DP103"/>
  <c r="DP111"/>
  <c r="DP131"/>
  <c r="DP118"/>
  <c r="DP12"/>
  <c r="DP99"/>
  <c r="DP128"/>
  <c r="DP98"/>
  <c r="DP122"/>
  <c r="DP100"/>
  <c r="DP105"/>
  <c r="DP96"/>
  <c r="DL18"/>
  <c r="DL19"/>
  <c r="DL20"/>
  <c r="DL21"/>
  <c r="DL22"/>
  <c r="DL120"/>
  <c r="DL23"/>
  <c r="DL24"/>
  <c r="DL25"/>
  <c r="DL26"/>
  <c r="DL27"/>
  <c r="DL130"/>
  <c r="DL28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108"/>
  <c r="DL57"/>
  <c r="DL58"/>
  <c r="DL59"/>
  <c r="DL60"/>
  <c r="DL61"/>
  <c r="DL62"/>
  <c r="DL63"/>
  <c r="DL64"/>
  <c r="DL65"/>
  <c r="DL66"/>
  <c r="DL67"/>
  <c r="DL68"/>
  <c r="DL69"/>
  <c r="DL70"/>
  <c r="DL71"/>
  <c r="DL72"/>
  <c r="DL73"/>
  <c r="DL15"/>
  <c r="DL74"/>
  <c r="DL75"/>
  <c r="DL76"/>
  <c r="DL124"/>
  <c r="DL77"/>
  <c r="DL78"/>
  <c r="DL101"/>
  <c r="DL79"/>
  <c r="DL80"/>
  <c r="DL81"/>
  <c r="DL82"/>
  <c r="DL17"/>
  <c r="DL117"/>
  <c r="DL83"/>
  <c r="DL84"/>
  <c r="DL85"/>
  <c r="DL86"/>
  <c r="DL10"/>
  <c r="DL87"/>
  <c r="DL109"/>
  <c r="DL88"/>
  <c r="DL89"/>
  <c r="DL90"/>
  <c r="DL91"/>
  <c r="DL92"/>
  <c r="DL93"/>
  <c r="DL94"/>
  <c r="DL95"/>
  <c r="DL3"/>
  <c r="DP3"/>
  <c r="EV94"/>
  <c r="DT127"/>
  <c r="DT4"/>
  <c r="DT7"/>
  <c r="DT5"/>
  <c r="DT14"/>
  <c r="DT6"/>
  <c r="DT9"/>
  <c r="DT8"/>
  <c r="DT13"/>
  <c r="DT123"/>
  <c r="DT16"/>
  <c r="DT118"/>
  <c r="DT107"/>
  <c r="DT96"/>
  <c r="DT128"/>
  <c r="DT121"/>
  <c r="DT103"/>
  <c r="DT100"/>
  <c r="DT131"/>
  <c r="DT111"/>
  <c r="DT119"/>
  <c r="DT98"/>
  <c r="DT12"/>
  <c r="DT95"/>
  <c r="DT122"/>
  <c r="DT105"/>
  <c r="DT3"/>
  <c r="DX127"/>
  <c r="DX4"/>
  <c r="DX7"/>
  <c r="DX5"/>
  <c r="DX6"/>
  <c r="DX14"/>
  <c r="DX9"/>
  <c r="DX8"/>
  <c r="DX13"/>
  <c r="DX123"/>
  <c r="DX118"/>
  <c r="DX16"/>
  <c r="DX107"/>
  <c r="DX128"/>
  <c r="DX96"/>
  <c r="DX121"/>
  <c r="DX100"/>
  <c r="DX111"/>
  <c r="DX131"/>
  <c r="DX103"/>
  <c r="DX98"/>
  <c r="DX102"/>
  <c r="DX95"/>
  <c r="DX93"/>
  <c r="DX122"/>
  <c r="DX12"/>
  <c r="DX119"/>
  <c r="DX105"/>
  <c r="EB127"/>
  <c r="EB4"/>
  <c r="EB7"/>
  <c r="EB5"/>
  <c r="EB6"/>
  <c r="EB14"/>
  <c r="EB9"/>
  <c r="EB8"/>
  <c r="EB13"/>
  <c r="EB123"/>
  <c r="EB118"/>
  <c r="EB16"/>
  <c r="EB107"/>
  <c r="EB128"/>
  <c r="EB96"/>
  <c r="EB121"/>
  <c r="EB100"/>
  <c r="EB111"/>
  <c r="EB131"/>
  <c r="EB103"/>
  <c r="EB98"/>
  <c r="EB102"/>
  <c r="EB95"/>
  <c r="EB93"/>
  <c r="EB122"/>
  <c r="EB12"/>
  <c r="EB119"/>
  <c r="EB105"/>
  <c r="DX3"/>
  <c r="EB3"/>
  <c r="EF127"/>
  <c r="EF4"/>
  <c r="EF7"/>
  <c r="EF5"/>
  <c r="EF6"/>
  <c r="EF14"/>
  <c r="EF9"/>
  <c r="EF8"/>
  <c r="EF123"/>
  <c r="EF16"/>
  <c r="EF13"/>
  <c r="EF118"/>
  <c r="EF128"/>
  <c r="EF107"/>
  <c r="EF96"/>
  <c r="EF100"/>
  <c r="EF111"/>
  <c r="EF121"/>
  <c r="EF131"/>
  <c r="EF102"/>
  <c r="EF98"/>
  <c r="EF103"/>
  <c r="EF119"/>
  <c r="EF105"/>
  <c r="EF91"/>
  <c r="EF93"/>
  <c r="EF95"/>
  <c r="EF12"/>
  <c r="EF122"/>
  <c r="EF3"/>
  <c r="EJ122"/>
  <c r="EJ127"/>
  <c r="EJ4"/>
  <c r="EJ7"/>
  <c r="EJ5"/>
  <c r="EJ6"/>
  <c r="EJ14"/>
  <c r="EJ9"/>
  <c r="EJ8"/>
  <c r="EJ123"/>
  <c r="EJ16"/>
  <c r="EJ13"/>
  <c r="EJ118"/>
  <c r="EJ96"/>
  <c r="EJ107"/>
  <c r="EJ128"/>
  <c r="EJ111"/>
  <c r="EJ100"/>
  <c r="EJ131"/>
  <c r="EJ121"/>
  <c r="EJ102"/>
  <c r="EJ91"/>
  <c r="EJ98"/>
  <c r="EJ119"/>
  <c r="EJ95"/>
  <c r="EJ105"/>
  <c r="EJ12"/>
  <c r="EJ93"/>
  <c r="EJ103"/>
  <c r="EJ3"/>
  <c r="EN3"/>
  <c r="EN4"/>
  <c r="EN7"/>
  <c r="EN5"/>
  <c r="EN6"/>
  <c r="EN14"/>
  <c r="EN9"/>
  <c r="EN8"/>
  <c r="EN123"/>
  <c r="EN13"/>
  <c r="EN16"/>
  <c r="EN118"/>
  <c r="EN111"/>
  <c r="EN107"/>
  <c r="EN96"/>
  <c r="EN128"/>
  <c r="EN131"/>
  <c r="EN100"/>
  <c r="EN91"/>
  <c r="EN102"/>
  <c r="EN121"/>
  <c r="EN98"/>
  <c r="EN119"/>
  <c r="EN95"/>
  <c r="EN105"/>
  <c r="EN12"/>
  <c r="EN93"/>
  <c r="EN103"/>
  <c r="EN127"/>
  <c r="ER3"/>
  <c r="ER4"/>
  <c r="ER7"/>
  <c r="ER5"/>
  <c r="ER6"/>
  <c r="ER14"/>
  <c r="ER9"/>
  <c r="ER8"/>
  <c r="ER123"/>
  <c r="ER13"/>
  <c r="ER16"/>
  <c r="ER111"/>
  <c r="ER118"/>
  <c r="ER121"/>
  <c r="ER91"/>
  <c r="ER128"/>
  <c r="ER96"/>
  <c r="ER131"/>
  <c r="ER107"/>
  <c r="ER102"/>
  <c r="ER100"/>
  <c r="ER103"/>
  <c r="ER95"/>
  <c r="ER105"/>
  <c r="ER93"/>
  <c r="ER119"/>
  <c r="ER98"/>
  <c r="ER12"/>
  <c r="ER122"/>
  <c r="ER127"/>
  <c r="EV3"/>
  <c r="EV4"/>
  <c r="EV7"/>
  <c r="EV5"/>
  <c r="EV6"/>
  <c r="EV9"/>
  <c r="EV8"/>
  <c r="EV13"/>
  <c r="EV123"/>
  <c r="EV14"/>
  <c r="EV111"/>
  <c r="EV121"/>
  <c r="EV118"/>
  <c r="EV91"/>
  <c r="EV103"/>
  <c r="EV128"/>
  <c r="EV16"/>
  <c r="EV96"/>
  <c r="EV131"/>
  <c r="EV95"/>
  <c r="EV107"/>
  <c r="EV100"/>
  <c r="EV102"/>
  <c r="EV122"/>
  <c r="EV105"/>
  <c r="EV119"/>
  <c r="EV90"/>
  <c r="EV93"/>
  <c r="EV12"/>
  <c r="EV98"/>
  <c r="EV18"/>
  <c r="EV19"/>
  <c r="EV20"/>
  <c r="EV21"/>
  <c r="EV22"/>
  <c r="EV120"/>
  <c r="EV23"/>
  <c r="EV24"/>
  <c r="EV25"/>
  <c r="EV26"/>
  <c r="EV27"/>
  <c r="EV130"/>
  <c r="EV28"/>
  <c r="EV29"/>
  <c r="EV30"/>
  <c r="EV31"/>
  <c r="EV32"/>
  <c r="EV33"/>
  <c r="EV34"/>
  <c r="EV35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108"/>
  <c r="EV57"/>
  <c r="EV58"/>
  <c r="EV59"/>
  <c r="EV60"/>
  <c r="EV61"/>
  <c r="EV62"/>
  <c r="EV63"/>
  <c r="EV64"/>
  <c r="EV65"/>
  <c r="EV66"/>
  <c r="EV67"/>
  <c r="EV68"/>
  <c r="EV69"/>
  <c r="EV70"/>
  <c r="EV71"/>
  <c r="EV72"/>
  <c r="EV73"/>
  <c r="EV15"/>
  <c r="EV74"/>
  <c r="EV75"/>
  <c r="EV76"/>
  <c r="EV124"/>
  <c r="EV77"/>
  <c r="EV78"/>
  <c r="EV101"/>
  <c r="EV79"/>
  <c r="EV80"/>
  <c r="EV81"/>
  <c r="EV82"/>
  <c r="EV17"/>
  <c r="EV117"/>
  <c r="EV83"/>
  <c r="EV84"/>
  <c r="EV85"/>
  <c r="EV86"/>
  <c r="EV10"/>
  <c r="EV87"/>
  <c r="EV109"/>
  <c r="EV127"/>
  <c r="EZ3"/>
  <c r="EZ4"/>
  <c r="EZ7"/>
  <c r="EZ5"/>
  <c r="EZ6"/>
  <c r="EZ9"/>
  <c r="EZ8"/>
  <c r="EZ121"/>
  <c r="EZ14"/>
  <c r="EZ123"/>
  <c r="EZ13"/>
  <c r="EZ111"/>
  <c r="EZ118"/>
  <c r="EZ89"/>
  <c r="EZ103"/>
  <c r="EZ91"/>
  <c r="EZ96"/>
  <c r="EZ131"/>
  <c r="EZ128"/>
  <c r="EZ95"/>
  <c r="EZ16"/>
  <c r="EZ107"/>
  <c r="EZ102"/>
  <c r="EZ100"/>
  <c r="EZ122"/>
  <c r="EZ119"/>
  <c r="EZ90"/>
  <c r="EZ105"/>
  <c r="EZ93"/>
  <c r="EZ12"/>
  <c r="EZ98"/>
  <c r="EZ127"/>
  <c r="FD4"/>
  <c r="FD7"/>
  <c r="FD5"/>
  <c r="FD6"/>
  <c r="FD127"/>
  <c r="FD8"/>
  <c r="FD9"/>
  <c r="FD121"/>
  <c r="FD14"/>
  <c r="FD123"/>
  <c r="FD87"/>
  <c r="FD13"/>
  <c r="FD111"/>
  <c r="FD118"/>
  <c r="FD89"/>
  <c r="FD103"/>
  <c r="FD95"/>
  <c r="FD16"/>
  <c r="FD131"/>
  <c r="FD96"/>
  <c r="FD107"/>
  <c r="FD128"/>
  <c r="FD91"/>
  <c r="FD122"/>
  <c r="FD102"/>
  <c r="FD100"/>
  <c r="FD12"/>
  <c r="FD90"/>
  <c r="FD119"/>
  <c r="FD105"/>
  <c r="FD93"/>
  <c r="FD109"/>
  <c r="FD3"/>
  <c r="FH86"/>
  <c r="FH91"/>
  <c r="FH103"/>
  <c r="FI85"/>
  <c r="FH4"/>
  <c r="FH7"/>
  <c r="FH5"/>
  <c r="FH6"/>
  <c r="FH127"/>
  <c r="FH8"/>
  <c r="FH9"/>
  <c r="FH121"/>
  <c r="FH14"/>
  <c r="FH87"/>
  <c r="FH123"/>
  <c r="FH95"/>
  <c r="FH13"/>
  <c r="FH111"/>
  <c r="FH16"/>
  <c r="FH118"/>
  <c r="FH131"/>
  <c r="FH96"/>
  <c r="FH102"/>
  <c r="FH122"/>
  <c r="FH107"/>
  <c r="FH100"/>
  <c r="FH128"/>
  <c r="FH85"/>
  <c r="FH12"/>
  <c r="FH105"/>
  <c r="FH119"/>
  <c r="FH90"/>
  <c r="FH93"/>
  <c r="FH89"/>
  <c r="FH3"/>
  <c r="FI93"/>
  <c r="FI90"/>
  <c r="FI119"/>
  <c r="FI105"/>
  <c r="FI12"/>
  <c r="FI128"/>
  <c r="FI100"/>
  <c r="FI107"/>
  <c r="FI122"/>
  <c r="FI102"/>
  <c r="FI96"/>
  <c r="FI131"/>
  <c r="FI118"/>
  <c r="FI16"/>
  <c r="FI111"/>
  <c r="FI13"/>
  <c r="FI95"/>
  <c r="FI123"/>
  <c r="FI87"/>
  <c r="FI14"/>
  <c r="FI121"/>
  <c r="FI9"/>
  <c r="FI8"/>
  <c r="FI127"/>
  <c r="FI6"/>
  <c r="FI5"/>
  <c r="FI7"/>
  <c r="FI4"/>
  <c r="FI3"/>
  <c r="FM85"/>
  <c r="FM4"/>
  <c r="FM7"/>
  <c r="FM5"/>
  <c r="FM6"/>
  <c r="FM127"/>
  <c r="FM8"/>
  <c r="FM9"/>
  <c r="FM95"/>
  <c r="FM87"/>
  <c r="FM14"/>
  <c r="FM121"/>
  <c r="FM13"/>
  <c r="FM123"/>
  <c r="FM16"/>
  <c r="FM118"/>
  <c r="FM111"/>
  <c r="FM96"/>
  <c r="FM102"/>
  <c r="FM84"/>
  <c r="FM107"/>
  <c r="FM98"/>
  <c r="FM122"/>
  <c r="FM131"/>
  <c r="FM100"/>
  <c r="FM90"/>
  <c r="FM93"/>
  <c r="FM105"/>
  <c r="FM128"/>
  <c r="FM12"/>
  <c r="FM119"/>
  <c r="FM3"/>
  <c r="FQ3"/>
  <c r="FQ5"/>
  <c r="FQ6"/>
  <c r="FQ7"/>
  <c r="FQ127"/>
  <c r="FQ8"/>
  <c r="FQ95"/>
  <c r="FQ9"/>
  <c r="FQ13"/>
  <c r="FQ87"/>
  <c r="FQ118"/>
  <c r="FQ123"/>
  <c r="FQ14"/>
  <c r="FQ84"/>
  <c r="FQ121"/>
  <c r="FQ111"/>
  <c r="FQ16"/>
  <c r="FQ96"/>
  <c r="FQ131"/>
  <c r="FQ102"/>
  <c r="FQ100"/>
  <c r="FQ98"/>
  <c r="FQ107"/>
  <c r="FQ119"/>
  <c r="FQ86"/>
  <c r="FQ93"/>
  <c r="FQ90"/>
  <c r="FQ122"/>
  <c r="FQ128"/>
  <c r="FQ105"/>
  <c r="FQ12"/>
  <c r="FQ4"/>
  <c r="FU84"/>
  <c r="FU3"/>
  <c r="FU5"/>
  <c r="FU6"/>
  <c r="FU7"/>
  <c r="FU127"/>
  <c r="FU8"/>
  <c r="FU95"/>
  <c r="FU13"/>
  <c r="FU118"/>
  <c r="FU123"/>
  <c r="FU131"/>
  <c r="FU14"/>
  <c r="FU111"/>
  <c r="FU96"/>
  <c r="FU16"/>
  <c r="FU121"/>
  <c r="FU100"/>
  <c r="FU102"/>
  <c r="FU109"/>
  <c r="FU9"/>
  <c r="FU87"/>
  <c r="FU86"/>
  <c r="FU119"/>
  <c r="FU81"/>
  <c r="FU98"/>
  <c r="FU79"/>
  <c r="FU93"/>
  <c r="FU82"/>
  <c r="FU17"/>
  <c r="FU107"/>
  <c r="FU122"/>
  <c r="FU90"/>
  <c r="FU80"/>
  <c r="FU128"/>
  <c r="FU105"/>
  <c r="FU12"/>
  <c r="FU85"/>
  <c r="FU117"/>
  <c r="FU4"/>
  <c r="FY4"/>
  <c r="FY5"/>
  <c r="FY6"/>
  <c r="FY95"/>
  <c r="FY127"/>
  <c r="FY8"/>
  <c r="FY7"/>
  <c r="FY13"/>
  <c r="FY118"/>
  <c r="FY131"/>
  <c r="FY111"/>
  <c r="FY14"/>
  <c r="FY109"/>
  <c r="FY123"/>
  <c r="FY96"/>
  <c r="FY100"/>
  <c r="FY102"/>
  <c r="FY81"/>
  <c r="FY121"/>
  <c r="FY9"/>
  <c r="FY16"/>
  <c r="FY119"/>
  <c r="FY86"/>
  <c r="FY82"/>
  <c r="FY17"/>
  <c r="FY79"/>
  <c r="FY122"/>
  <c r="FY93"/>
  <c r="FY78"/>
  <c r="FY128"/>
  <c r="FY98"/>
  <c r="FY80"/>
  <c r="FY107"/>
  <c r="FY90"/>
  <c r="FY105"/>
  <c r="FY12"/>
  <c r="FY101"/>
  <c r="FY87"/>
  <c r="FY85"/>
  <c r="FY117"/>
  <c r="FY3"/>
  <c r="GC4"/>
  <c r="GC5"/>
  <c r="GC95"/>
  <c r="GC8"/>
  <c r="GC127"/>
  <c r="GC6"/>
  <c r="GC7"/>
  <c r="GC13"/>
  <c r="GC131"/>
  <c r="GC118"/>
  <c r="GC14"/>
  <c r="GC111"/>
  <c r="GC16"/>
  <c r="GC109"/>
  <c r="GC96"/>
  <c r="GC100"/>
  <c r="GC123"/>
  <c r="GC86"/>
  <c r="GC9"/>
  <c r="GC121"/>
  <c r="GC81"/>
  <c r="GC102"/>
  <c r="GC82"/>
  <c r="GC119"/>
  <c r="GC79"/>
  <c r="GC17"/>
  <c r="GC122"/>
  <c r="GC93"/>
  <c r="GC128"/>
  <c r="GC78"/>
  <c r="GC107"/>
  <c r="GC90"/>
  <c r="GC98"/>
  <c r="GC105"/>
  <c r="GC76"/>
  <c r="GC12"/>
  <c r="GC80"/>
  <c r="GC85"/>
  <c r="GC101"/>
  <c r="GC124"/>
  <c r="GC87"/>
  <c r="GC3"/>
  <c r="GG3"/>
  <c r="GG4"/>
  <c r="GG5"/>
  <c r="GG95"/>
  <c r="GG8"/>
  <c r="GG127"/>
  <c r="GG6"/>
  <c r="GG7"/>
  <c r="GG13"/>
  <c r="GG131"/>
  <c r="GG118"/>
  <c r="GG14"/>
  <c r="GG111"/>
  <c r="GG16"/>
  <c r="GG109"/>
  <c r="GG96"/>
  <c r="GG100"/>
  <c r="GG123"/>
  <c r="GG86"/>
  <c r="GG9"/>
  <c r="GG121"/>
  <c r="GG81"/>
  <c r="GG102"/>
  <c r="GG82"/>
  <c r="GG119"/>
  <c r="GG79"/>
  <c r="GG17"/>
  <c r="GG122"/>
  <c r="GG93"/>
  <c r="GG128"/>
  <c r="GG78"/>
  <c r="GG107"/>
  <c r="GG90"/>
  <c r="GG98"/>
  <c r="GG105"/>
  <c r="GG76"/>
  <c r="GG12"/>
  <c r="GG80"/>
  <c r="GG85"/>
  <c r="GG75"/>
  <c r="GG101"/>
  <c r="GG124"/>
  <c r="MQ75"/>
  <c r="MN75"/>
  <c r="MK75"/>
  <c r="MH75"/>
  <c r="ME75"/>
  <c r="MB75"/>
  <c r="LY75"/>
  <c r="LV75"/>
  <c r="LS75"/>
  <c r="LP75"/>
  <c r="LM75"/>
  <c r="LJ75"/>
  <c r="LG75"/>
  <c r="LD75"/>
  <c r="LA75"/>
  <c r="KX75"/>
  <c r="KU75"/>
  <c r="KR75"/>
  <c r="KO75"/>
  <c r="KL75"/>
  <c r="KI75"/>
  <c r="KF75"/>
  <c r="KC75"/>
  <c r="JZ75"/>
  <c r="JW75"/>
  <c r="JT75"/>
  <c r="JQ75"/>
  <c r="JN75"/>
  <c r="JK75"/>
  <c r="JH75"/>
  <c r="JE75"/>
  <c r="JB75"/>
  <c r="IY75"/>
  <c r="IV75"/>
  <c r="IS75"/>
  <c r="IP75"/>
  <c r="IM75"/>
  <c r="IJ75"/>
  <c r="IG75"/>
  <c r="ID75"/>
  <c r="IA75"/>
  <c r="HX75"/>
  <c r="HU75"/>
  <c r="HC75"/>
  <c r="GZ75"/>
  <c r="GW75"/>
  <c r="GO75"/>
  <c r="GK4"/>
  <c r="GK5"/>
  <c r="GK95"/>
  <c r="GK8"/>
  <c r="GK127"/>
  <c r="GK7"/>
  <c r="GK6"/>
  <c r="GK13"/>
  <c r="GK16"/>
  <c r="GK118"/>
  <c r="GK131"/>
  <c r="GK14"/>
  <c r="GK109"/>
  <c r="GK86"/>
  <c r="GK123"/>
  <c r="GK9"/>
  <c r="GK100"/>
  <c r="GK121"/>
  <c r="GK111"/>
  <c r="GK81"/>
  <c r="GK107"/>
  <c r="GK102"/>
  <c r="GK79"/>
  <c r="GK98"/>
  <c r="GK119"/>
  <c r="GK96"/>
  <c r="GK122"/>
  <c r="GK93"/>
  <c r="GK105"/>
  <c r="GK82"/>
  <c r="GK17"/>
  <c r="GK85"/>
  <c r="GK12"/>
  <c r="GK103"/>
  <c r="GK78"/>
  <c r="GK90"/>
  <c r="GK73"/>
  <c r="GK124"/>
  <c r="GK128"/>
  <c r="GK80"/>
  <c r="GK15"/>
  <c r="GK76"/>
  <c r="GK3"/>
  <c r="GO119"/>
  <c r="GO86"/>
  <c r="GO4"/>
  <c r="GO5"/>
  <c r="GO95"/>
  <c r="GO8"/>
  <c r="GO127"/>
  <c r="GO7"/>
  <c r="GO6"/>
  <c r="GO13"/>
  <c r="GO16"/>
  <c r="GO118"/>
  <c r="GO131"/>
  <c r="GO14"/>
  <c r="GO109"/>
  <c r="GO123"/>
  <c r="GO9"/>
  <c r="GO100"/>
  <c r="GO121"/>
  <c r="GO111"/>
  <c r="GO81"/>
  <c r="GO107"/>
  <c r="GO102"/>
  <c r="GO79"/>
  <c r="GO98"/>
  <c r="GO17"/>
  <c r="GO85"/>
  <c r="GO93"/>
  <c r="GO122"/>
  <c r="GO105"/>
  <c r="GO73"/>
  <c r="GO12"/>
  <c r="GO78"/>
  <c r="GO82"/>
  <c r="GO80"/>
  <c r="GO117"/>
  <c r="GO103"/>
  <c r="GO96"/>
  <c r="GO128"/>
  <c r="GO76"/>
  <c r="GO15"/>
  <c r="GO124"/>
  <c r="GO90"/>
  <c r="GO3"/>
  <c r="GS5"/>
  <c r="GS3"/>
  <c r="GS4"/>
  <c r="GS8"/>
  <c r="GS127"/>
  <c r="GS7"/>
  <c r="GS6"/>
  <c r="GS13"/>
  <c r="GS16"/>
  <c r="GS118"/>
  <c r="GS98"/>
  <c r="GS123"/>
  <c r="GS14"/>
  <c r="GS109"/>
  <c r="GS131"/>
  <c r="GS111"/>
  <c r="GS121"/>
  <c r="GS100"/>
  <c r="GS102"/>
  <c r="GS9"/>
  <c r="GS107"/>
  <c r="GS73"/>
  <c r="GS85"/>
  <c r="GS12"/>
  <c r="GS81"/>
  <c r="GS82"/>
  <c r="GS17"/>
  <c r="GS78"/>
  <c r="GS93"/>
  <c r="GS80"/>
  <c r="GS79"/>
  <c r="GS122"/>
  <c r="GS105"/>
  <c r="GS117"/>
  <c r="GS103"/>
  <c r="GS128"/>
  <c r="GS72"/>
  <c r="GS15"/>
  <c r="GS76"/>
  <c r="GS96"/>
  <c r="GS95"/>
  <c r="GW5"/>
  <c r="GW4"/>
  <c r="GW8"/>
  <c r="GW127"/>
  <c r="GW7"/>
  <c r="GW6"/>
  <c r="GW13"/>
  <c r="GW95"/>
  <c r="GW16"/>
  <c r="GW98"/>
  <c r="GW123"/>
  <c r="GW118"/>
  <c r="GW14"/>
  <c r="GW131"/>
  <c r="GW109"/>
  <c r="GW111"/>
  <c r="GW121"/>
  <c r="GW73"/>
  <c r="GW9"/>
  <c r="GW100"/>
  <c r="GW102"/>
  <c r="GW107"/>
  <c r="GW85"/>
  <c r="GW82"/>
  <c r="GW17"/>
  <c r="GW12"/>
  <c r="GW81"/>
  <c r="GW80"/>
  <c r="GW93"/>
  <c r="GW78"/>
  <c r="GW103"/>
  <c r="GW122"/>
  <c r="GW105"/>
  <c r="GW76"/>
  <c r="GW72"/>
  <c r="GW124"/>
  <c r="GW128"/>
  <c r="GW15"/>
  <c r="GW79"/>
  <c r="GW117"/>
  <c r="GW90"/>
  <c r="GW3"/>
  <c r="GZ117"/>
  <c r="GZ5"/>
  <c r="GZ4"/>
  <c r="GZ8"/>
  <c r="GZ127"/>
  <c r="GZ7"/>
  <c r="GZ6"/>
  <c r="GZ13"/>
  <c r="GZ95"/>
  <c r="GZ16"/>
  <c r="GZ98"/>
  <c r="GZ123"/>
  <c r="GZ118"/>
  <c r="GZ14"/>
  <c r="GZ131"/>
  <c r="GZ111"/>
  <c r="GZ109"/>
  <c r="GZ100"/>
  <c r="GZ121"/>
  <c r="GZ73"/>
  <c r="GZ9"/>
  <c r="GZ12"/>
  <c r="GZ85"/>
  <c r="GZ82"/>
  <c r="GZ107"/>
  <c r="GZ102"/>
  <c r="GZ17"/>
  <c r="GZ81"/>
  <c r="GZ93"/>
  <c r="GZ76"/>
  <c r="GZ80"/>
  <c r="GZ78"/>
  <c r="GZ103"/>
  <c r="GZ122"/>
  <c r="GZ105"/>
  <c r="GZ124"/>
  <c r="GZ128"/>
  <c r="GZ15"/>
  <c r="GZ72"/>
  <c r="GZ90"/>
  <c r="GZ79"/>
  <c r="GZ3"/>
  <c r="HC5"/>
  <c r="HC4"/>
  <c r="HC127"/>
  <c r="HC8"/>
  <c r="HC7"/>
  <c r="HC13"/>
  <c r="HC16"/>
  <c r="HC123"/>
  <c r="HC98"/>
  <c r="HC95"/>
  <c r="HC14"/>
  <c r="HC6"/>
  <c r="HC118"/>
  <c r="HC131"/>
  <c r="HC100"/>
  <c r="HC111"/>
  <c r="HC121"/>
  <c r="HC109"/>
  <c r="HC73"/>
  <c r="HC12"/>
  <c r="HC85"/>
  <c r="HC102"/>
  <c r="HC9"/>
  <c r="HC81"/>
  <c r="HC82"/>
  <c r="HC93"/>
  <c r="HC17"/>
  <c r="HC107"/>
  <c r="HC122"/>
  <c r="HC76"/>
  <c r="HC103"/>
  <c r="HC80"/>
  <c r="HC78"/>
  <c r="HC105"/>
  <c r="HC70"/>
  <c r="HC128"/>
  <c r="HC90"/>
  <c r="HC15"/>
  <c r="HC72"/>
  <c r="HC124"/>
  <c r="HC71"/>
  <c r="HC3"/>
  <c r="HF5"/>
  <c r="HF4"/>
  <c r="HF127"/>
  <c r="HF8"/>
  <c r="HF7"/>
  <c r="HF16"/>
  <c r="HF13"/>
  <c r="HF123"/>
  <c r="HF95"/>
  <c r="HF98"/>
  <c r="HF118"/>
  <c r="HF14"/>
  <c r="HF131"/>
  <c r="HF6"/>
  <c r="HF100"/>
  <c r="HF102"/>
  <c r="HF73"/>
  <c r="HF121"/>
  <c r="HF109"/>
  <c r="HF12"/>
  <c r="HF111"/>
  <c r="HF81"/>
  <c r="HF85"/>
  <c r="HF82"/>
  <c r="HF79"/>
  <c r="HF9"/>
  <c r="HF17"/>
  <c r="HF93"/>
  <c r="HF122"/>
  <c r="HF78"/>
  <c r="HF80"/>
  <c r="HF76"/>
  <c r="HF107"/>
  <c r="HF90"/>
  <c r="HF105"/>
  <c r="HF128"/>
  <c r="HF70"/>
  <c r="HF15"/>
  <c r="HF68"/>
  <c r="HF103"/>
  <c r="HF69"/>
  <c r="HF72"/>
  <c r="HF3"/>
  <c r="HI5"/>
  <c r="HI4"/>
  <c r="HI127"/>
  <c r="HI8"/>
  <c r="HI7"/>
  <c r="HI16"/>
  <c r="HI13"/>
  <c r="HI123"/>
  <c r="HI95"/>
  <c r="HI98"/>
  <c r="HI118"/>
  <c r="HI14"/>
  <c r="HI131"/>
  <c r="HI6"/>
  <c r="HI100"/>
  <c r="HI102"/>
  <c r="HI109"/>
  <c r="HI121"/>
  <c r="HI111"/>
  <c r="HI81"/>
  <c r="HI73"/>
  <c r="HI79"/>
  <c r="HI12"/>
  <c r="HI85"/>
  <c r="HI80"/>
  <c r="HI82"/>
  <c r="HI17"/>
  <c r="HI71"/>
  <c r="HI93"/>
  <c r="HI90"/>
  <c r="HI9"/>
  <c r="HI122"/>
  <c r="HI128"/>
  <c r="HI105"/>
  <c r="HI78"/>
  <c r="HI67"/>
  <c r="HI117"/>
  <c r="HI68"/>
  <c r="HI76"/>
  <c r="HI107"/>
  <c r="HI15"/>
  <c r="HI66"/>
  <c r="HI70"/>
  <c r="HI103"/>
  <c r="HI3"/>
  <c r="HL4"/>
  <c r="HL8"/>
  <c r="HL127"/>
  <c r="HL7"/>
  <c r="HL16"/>
  <c r="HL95"/>
  <c r="HL5"/>
  <c r="HL13"/>
  <c r="HL123"/>
  <c r="HL118"/>
  <c r="HL98"/>
  <c r="HL102"/>
  <c r="HL111"/>
  <c r="HL131"/>
  <c r="HL14"/>
  <c r="HL6"/>
  <c r="HL100"/>
  <c r="HL109"/>
  <c r="HL121"/>
  <c r="HL81"/>
  <c r="HL80"/>
  <c r="HL73"/>
  <c r="HL85"/>
  <c r="HL71"/>
  <c r="HL79"/>
  <c r="HL17"/>
  <c r="HL9"/>
  <c r="HL82"/>
  <c r="HL12"/>
  <c r="HL93"/>
  <c r="HL105"/>
  <c r="HL128"/>
  <c r="HL122"/>
  <c r="HL90"/>
  <c r="HL67"/>
  <c r="HL78"/>
  <c r="HL76"/>
  <c r="HL15"/>
  <c r="HL107"/>
  <c r="HL68"/>
  <c r="HL117"/>
  <c r="HL72"/>
  <c r="HL66"/>
  <c r="HL70"/>
  <c r="HL3"/>
  <c r="HO4"/>
  <c r="HO8"/>
  <c r="HO7"/>
  <c r="HO5"/>
  <c r="HO127"/>
  <c r="HO16"/>
  <c r="HO95"/>
  <c r="HO13"/>
  <c r="HO111"/>
  <c r="HO123"/>
  <c r="HO118"/>
  <c r="HO102"/>
  <c r="HO98"/>
  <c r="HO131"/>
  <c r="HO100"/>
  <c r="HO14"/>
  <c r="HO109"/>
  <c r="HO121"/>
  <c r="HO80"/>
  <c r="HO73"/>
  <c r="HO81"/>
  <c r="HO6"/>
  <c r="HO85"/>
  <c r="HO82"/>
  <c r="HO71"/>
  <c r="HO17"/>
  <c r="HO12"/>
  <c r="HO9"/>
  <c r="HO93"/>
  <c r="HO128"/>
  <c r="HO79"/>
  <c r="HO67"/>
  <c r="HO105"/>
  <c r="HO122"/>
  <c r="HO68"/>
  <c r="HO107"/>
  <c r="HO90"/>
  <c r="HO103"/>
  <c r="HO76"/>
  <c r="HO15"/>
  <c r="HO78"/>
  <c r="HO69"/>
  <c r="HO117"/>
  <c r="HO72"/>
  <c r="HO3"/>
  <c r="HR4"/>
  <c r="HR8"/>
  <c r="HR7"/>
  <c r="HR5"/>
  <c r="HR127"/>
  <c r="HR16"/>
  <c r="HR95"/>
  <c r="HR102"/>
  <c r="HR13"/>
  <c r="HR111"/>
  <c r="HR118"/>
  <c r="HR123"/>
  <c r="HR98"/>
  <c r="HR131"/>
  <c r="HR100"/>
  <c r="HR109"/>
  <c r="HR121"/>
  <c r="HR14"/>
  <c r="HR81"/>
  <c r="HR73"/>
  <c r="HR80"/>
  <c r="HR82"/>
  <c r="HR6"/>
  <c r="HR71"/>
  <c r="HR85"/>
  <c r="HR17"/>
  <c r="HR128"/>
  <c r="HR93"/>
  <c r="HR12"/>
  <c r="HR68"/>
  <c r="HR9"/>
  <c r="HR67"/>
  <c r="HR76"/>
  <c r="HR105"/>
  <c r="HR122"/>
  <c r="HR107"/>
  <c r="HR69"/>
  <c r="HR70"/>
  <c r="HR15"/>
  <c r="HR79"/>
  <c r="HR78"/>
  <c r="HR103"/>
  <c r="HR90"/>
  <c r="HR3"/>
  <c r="HU96"/>
  <c r="HU4"/>
  <c r="HU8"/>
  <c r="HU7"/>
  <c r="HU127"/>
  <c r="HU5"/>
  <c r="HU16"/>
  <c r="HU102"/>
  <c r="HU95"/>
  <c r="HU118"/>
  <c r="HU13"/>
  <c r="HU98"/>
  <c r="HU123"/>
  <c r="HU109"/>
  <c r="HU100"/>
  <c r="HU131"/>
  <c r="HU111"/>
  <c r="HU14"/>
  <c r="HU81"/>
  <c r="HU121"/>
  <c r="HU73"/>
  <c r="HU82"/>
  <c r="HU71"/>
  <c r="HU80"/>
  <c r="HU6"/>
  <c r="HU17"/>
  <c r="HU128"/>
  <c r="HU85"/>
  <c r="HU69"/>
  <c r="HU12"/>
  <c r="HU93"/>
  <c r="HU68"/>
  <c r="HU87"/>
  <c r="HU78"/>
  <c r="HU107"/>
  <c r="HU105"/>
  <c r="HU76"/>
  <c r="HU70"/>
  <c r="HU122"/>
  <c r="HU15"/>
  <c r="HU67"/>
  <c r="HU9"/>
  <c r="HU103"/>
  <c r="HU79"/>
  <c r="HU62"/>
  <c r="HU3"/>
  <c r="HX80"/>
  <c r="HX4"/>
  <c r="HX8"/>
  <c r="HX7"/>
  <c r="HX127"/>
  <c r="HX5"/>
  <c r="HX16"/>
  <c r="HX102"/>
  <c r="HX13"/>
  <c r="HX118"/>
  <c r="HX109"/>
  <c r="HX98"/>
  <c r="HX100"/>
  <c r="HX95"/>
  <c r="HX123"/>
  <c r="HX131"/>
  <c r="HX14"/>
  <c r="HX111"/>
  <c r="HX81"/>
  <c r="HX71"/>
  <c r="HX82"/>
  <c r="HX6"/>
  <c r="HX121"/>
  <c r="HX73"/>
  <c r="HX17"/>
  <c r="HX78"/>
  <c r="HX128"/>
  <c r="HX12"/>
  <c r="HX93"/>
  <c r="HX76"/>
  <c r="HX85"/>
  <c r="HX59"/>
  <c r="HX87"/>
  <c r="HX105"/>
  <c r="HX69"/>
  <c r="HX68"/>
  <c r="HX107"/>
  <c r="HX15"/>
  <c r="HX9"/>
  <c r="HX122"/>
  <c r="HX70"/>
  <c r="HX67"/>
  <c r="HX103"/>
  <c r="HX3"/>
  <c r="IA68"/>
  <c r="IA4"/>
  <c r="IA7"/>
  <c r="IA8"/>
  <c r="IA127"/>
  <c r="IA5"/>
  <c r="IA102"/>
  <c r="IA16"/>
  <c r="IA13"/>
  <c r="IA109"/>
  <c r="IA118"/>
  <c r="IA98"/>
  <c r="IA131"/>
  <c r="IA14"/>
  <c r="IA111"/>
  <c r="IA123"/>
  <c r="IA100"/>
  <c r="IA71"/>
  <c r="IA73"/>
  <c r="IA81"/>
  <c r="IA6"/>
  <c r="IA17"/>
  <c r="IA82"/>
  <c r="IA80"/>
  <c r="IA95"/>
  <c r="IA121"/>
  <c r="IA76"/>
  <c r="IA59"/>
  <c r="IA58"/>
  <c r="IA105"/>
  <c r="IA78"/>
  <c r="IA57"/>
  <c r="IA87"/>
  <c r="IA93"/>
  <c r="IA12"/>
  <c r="IA122"/>
  <c r="IA128"/>
  <c r="IA107"/>
  <c r="IA85"/>
  <c r="IA15"/>
  <c r="IA62"/>
  <c r="IA9"/>
  <c r="IA70"/>
  <c r="IA69"/>
  <c r="IA3"/>
  <c r="ID4"/>
  <c r="ID7"/>
  <c r="ID8"/>
  <c r="ID127"/>
  <c r="ID5"/>
  <c r="ID102"/>
  <c r="ID16"/>
  <c r="ID13"/>
  <c r="ID109"/>
  <c r="ID118"/>
  <c r="ID98"/>
  <c r="ID131"/>
  <c r="ID14"/>
  <c r="ID111"/>
  <c r="ID123"/>
  <c r="ID100"/>
  <c r="ID71"/>
  <c r="ID73"/>
  <c r="ID81"/>
  <c r="ID6"/>
  <c r="ID17"/>
  <c r="ID82"/>
  <c r="ID76"/>
  <c r="ID80"/>
  <c r="ID58"/>
  <c r="ID121"/>
  <c r="ID59"/>
  <c r="ID87"/>
  <c r="ID93"/>
  <c r="ID78"/>
  <c r="ID103"/>
  <c r="ID105"/>
  <c r="ID122"/>
  <c r="ID12"/>
  <c r="ID57"/>
  <c r="ID15"/>
  <c r="ID128"/>
  <c r="ID56"/>
  <c r="ID107"/>
  <c r="ID95"/>
  <c r="ID72"/>
  <c r="ID62"/>
  <c r="ID3"/>
  <c r="IG105"/>
  <c r="IG69"/>
  <c r="IG95"/>
  <c r="IG4"/>
  <c r="IG7"/>
  <c r="IG8"/>
  <c r="IG127"/>
  <c r="IG102"/>
  <c r="IG5"/>
  <c r="IG16"/>
  <c r="IG13"/>
  <c r="IG131"/>
  <c r="IG109"/>
  <c r="IG98"/>
  <c r="IG111"/>
  <c r="IG14"/>
  <c r="IG17"/>
  <c r="IG123"/>
  <c r="IG73"/>
  <c r="IG118"/>
  <c r="IG71"/>
  <c r="IG81"/>
  <c r="IG6"/>
  <c r="IG82"/>
  <c r="IG100"/>
  <c r="IG80"/>
  <c r="IG76"/>
  <c r="IG58"/>
  <c r="IG121"/>
  <c r="IG87"/>
  <c r="IG103"/>
  <c r="IG79"/>
  <c r="IG93"/>
  <c r="IG12"/>
  <c r="IG122"/>
  <c r="IG59"/>
  <c r="IG52"/>
  <c r="IG128"/>
  <c r="IG78"/>
  <c r="IG107"/>
  <c r="IG15"/>
  <c r="IG56"/>
  <c r="IG54"/>
  <c r="IG53"/>
  <c r="IG62"/>
  <c r="IG72"/>
  <c r="IG57"/>
  <c r="IG3"/>
  <c r="IJ59"/>
  <c r="IJ4"/>
  <c r="IJ7"/>
  <c r="IJ8"/>
  <c r="IJ127"/>
  <c r="IJ102"/>
  <c r="IJ5"/>
  <c r="IJ16"/>
  <c r="IJ13"/>
  <c r="IJ131"/>
  <c r="IJ109"/>
  <c r="IJ98"/>
  <c r="IJ111"/>
  <c r="IJ14"/>
  <c r="IJ17"/>
  <c r="IJ123"/>
  <c r="IJ118"/>
  <c r="IJ6"/>
  <c r="IJ73"/>
  <c r="IJ100"/>
  <c r="IJ71"/>
  <c r="IJ80"/>
  <c r="IJ81"/>
  <c r="IJ82"/>
  <c r="IJ79"/>
  <c r="IJ58"/>
  <c r="IJ121"/>
  <c r="IJ12"/>
  <c r="IJ76"/>
  <c r="IJ87"/>
  <c r="IJ103"/>
  <c r="IJ122"/>
  <c r="IJ93"/>
  <c r="IJ15"/>
  <c r="IJ52"/>
  <c r="IJ128"/>
  <c r="IJ107"/>
  <c r="IJ54"/>
  <c r="IJ56"/>
  <c r="IJ78"/>
  <c r="IJ62"/>
  <c r="IJ53"/>
  <c r="IM62"/>
  <c r="IM78"/>
  <c r="IM56"/>
  <c r="IM54"/>
  <c r="IM107"/>
  <c r="IM128"/>
  <c r="IM52"/>
  <c r="IM15"/>
  <c r="IM93"/>
  <c r="IM122"/>
  <c r="IM103"/>
  <c r="IM87"/>
  <c r="IM76"/>
  <c r="IM12"/>
  <c r="IM121"/>
  <c r="IM58"/>
  <c r="IM79"/>
  <c r="IM82"/>
  <c r="IM81"/>
  <c r="IM80"/>
  <c r="IM71"/>
  <c r="IM100"/>
  <c r="IM73"/>
  <c r="IM14"/>
  <c r="IM6"/>
  <c r="IM118"/>
  <c r="IM123"/>
  <c r="IM17"/>
  <c r="IM111"/>
  <c r="IM98"/>
  <c r="IM131"/>
  <c r="IM13"/>
  <c r="IM16"/>
  <c r="IM5"/>
  <c r="IM102"/>
  <c r="IM127"/>
  <c r="IM8"/>
  <c r="IM7"/>
  <c r="IM4"/>
  <c r="IJ3"/>
  <c r="JK70"/>
  <c r="IM3"/>
  <c r="IP4"/>
  <c r="IP7"/>
  <c r="IP8"/>
  <c r="IP127"/>
  <c r="IP5"/>
  <c r="IP102"/>
  <c r="IP16"/>
  <c r="IP13"/>
  <c r="IP118"/>
  <c r="IP123"/>
  <c r="IP98"/>
  <c r="IP6"/>
  <c r="IP100"/>
  <c r="IP131"/>
  <c r="IP14"/>
  <c r="IP71"/>
  <c r="IP12"/>
  <c r="IP80"/>
  <c r="IP111"/>
  <c r="IP82"/>
  <c r="IP17"/>
  <c r="IP128"/>
  <c r="IP121"/>
  <c r="IP81"/>
  <c r="IP73"/>
  <c r="IP87"/>
  <c r="IP122"/>
  <c r="IP79"/>
  <c r="IP15"/>
  <c r="IP93"/>
  <c r="IP54"/>
  <c r="IP103"/>
  <c r="IP58"/>
  <c r="IP107"/>
  <c r="IP56"/>
  <c r="IP78"/>
  <c r="IP76"/>
  <c r="IP62"/>
  <c r="IP52"/>
  <c r="IP3"/>
  <c r="IS41"/>
  <c r="IS52"/>
  <c r="IS4"/>
  <c r="IS7"/>
  <c r="IS8"/>
  <c r="IS5"/>
  <c r="IS127"/>
  <c r="IS102"/>
  <c r="IS16"/>
  <c r="IS13"/>
  <c r="IS118"/>
  <c r="IS123"/>
  <c r="IS100"/>
  <c r="IS6"/>
  <c r="IS98"/>
  <c r="IS14"/>
  <c r="IS71"/>
  <c r="IS131"/>
  <c r="IS128"/>
  <c r="IS12"/>
  <c r="IS81"/>
  <c r="IS121"/>
  <c r="IS111"/>
  <c r="IS93"/>
  <c r="IS73"/>
  <c r="IS53"/>
  <c r="IS87"/>
  <c r="IS80"/>
  <c r="IS107"/>
  <c r="IS82"/>
  <c r="IS70"/>
  <c r="IS15"/>
  <c r="IS54"/>
  <c r="IS122"/>
  <c r="IS89"/>
  <c r="IS17"/>
  <c r="IS103"/>
  <c r="IS72"/>
  <c r="IS56"/>
  <c r="IS58"/>
  <c r="IS78"/>
  <c r="IS124"/>
  <c r="IS22"/>
  <c r="IS76"/>
  <c r="IS79"/>
  <c r="IS59"/>
  <c r="IS120"/>
  <c r="IS117"/>
  <c r="IS67"/>
  <c r="IS62"/>
  <c r="IS23"/>
  <c r="IS26"/>
  <c r="IS66"/>
  <c r="IS24"/>
  <c r="IS25"/>
  <c r="IS29"/>
  <c r="IS130"/>
  <c r="IS32"/>
  <c r="IS38"/>
  <c r="IS37"/>
  <c r="IS31"/>
  <c r="IS28"/>
  <c r="IS33"/>
  <c r="IS34"/>
  <c r="IS27"/>
  <c r="IS57"/>
  <c r="IS39"/>
  <c r="IS36"/>
  <c r="IS42"/>
  <c r="IS30"/>
  <c r="IS35"/>
  <c r="IS43"/>
  <c r="IS40"/>
  <c r="IS45"/>
  <c r="IS46"/>
  <c r="IS48"/>
  <c r="IS49"/>
  <c r="IS9"/>
  <c r="IS47"/>
  <c r="IS44"/>
  <c r="IS3"/>
  <c r="IV4"/>
  <c r="IV7"/>
  <c r="IV5"/>
  <c r="IV8"/>
  <c r="IV127"/>
  <c r="IV102"/>
  <c r="IV16"/>
  <c r="IV13"/>
  <c r="IV118"/>
  <c r="IV123"/>
  <c r="IV100"/>
  <c r="IV71"/>
  <c r="IV14"/>
  <c r="IV6"/>
  <c r="IV131"/>
  <c r="IV98"/>
  <c r="IV128"/>
  <c r="IV73"/>
  <c r="IV81"/>
  <c r="IV12"/>
  <c r="IV93"/>
  <c r="IV54"/>
  <c r="IV121"/>
  <c r="IV111"/>
  <c r="IV107"/>
  <c r="IV87"/>
  <c r="IV53"/>
  <c r="IV80"/>
  <c r="IV15"/>
  <c r="IV82"/>
  <c r="IV122"/>
  <c r="IV103"/>
  <c r="IV70"/>
  <c r="IV17"/>
  <c r="IV89"/>
  <c r="IV78"/>
  <c r="IV56"/>
  <c r="IV72"/>
  <c r="IV124"/>
  <c r="IV22"/>
  <c r="IV58"/>
  <c r="IV76"/>
  <c r="IV59"/>
  <c r="IV62"/>
  <c r="IV66"/>
  <c r="IV67"/>
  <c r="IV38"/>
  <c r="IV120"/>
  <c r="IV117"/>
  <c r="IV79"/>
  <c r="IV32"/>
  <c r="IV23"/>
  <c r="IV29"/>
  <c r="IV26"/>
  <c r="IV130"/>
  <c r="IV25"/>
  <c r="IV37"/>
  <c r="IV28"/>
  <c r="IV34"/>
  <c r="IV31"/>
  <c r="IV42"/>
  <c r="IV24"/>
  <c r="IV33"/>
  <c r="IV36"/>
  <c r="IV35"/>
  <c r="IV30"/>
  <c r="IV46"/>
  <c r="IV57"/>
  <c r="IV27"/>
  <c r="IV40"/>
  <c r="IV45"/>
  <c r="IV49"/>
  <c r="IV39"/>
  <c r="IV9"/>
  <c r="IV47"/>
  <c r="IV48"/>
  <c r="IV43"/>
  <c r="IV44"/>
  <c r="IV3"/>
  <c r="IY4"/>
  <c r="IY7"/>
  <c r="IY5"/>
  <c r="IY8"/>
  <c r="IY127"/>
  <c r="IY102"/>
  <c r="IY16"/>
  <c r="IY13"/>
  <c r="IY118"/>
  <c r="IY123"/>
  <c r="IY100"/>
  <c r="IY71"/>
  <c r="IY14"/>
  <c r="IY6"/>
  <c r="IY131"/>
  <c r="IY98"/>
  <c r="IY128"/>
  <c r="IY73"/>
  <c r="IY81"/>
  <c r="IY12"/>
  <c r="IY93"/>
  <c r="IY54"/>
  <c r="IY121"/>
  <c r="IY111"/>
  <c r="IY107"/>
  <c r="IY87"/>
  <c r="IY53"/>
  <c r="IY80"/>
  <c r="IY15"/>
  <c r="IY82"/>
  <c r="IY122"/>
  <c r="IY103"/>
  <c r="IY70"/>
  <c r="IY17"/>
  <c r="IY89"/>
  <c r="IY78"/>
  <c r="IY56"/>
  <c r="IY72"/>
  <c r="IY124"/>
  <c r="IY22"/>
  <c r="IY58"/>
  <c r="IY76"/>
  <c r="IY59"/>
  <c r="IY62"/>
  <c r="IY66"/>
  <c r="IY67"/>
  <c r="IY38"/>
  <c r="IY120"/>
  <c r="IY117"/>
  <c r="IY79"/>
  <c r="IY32"/>
  <c r="IY23"/>
  <c r="IY29"/>
  <c r="IY26"/>
  <c r="IY130"/>
  <c r="IY25"/>
  <c r="IY37"/>
  <c r="IY28"/>
  <c r="IY34"/>
  <c r="IY31"/>
  <c r="IY42"/>
  <c r="IY24"/>
  <c r="IY33"/>
  <c r="IY36"/>
  <c r="IY35"/>
  <c r="IY30"/>
  <c r="IY46"/>
  <c r="IY57"/>
  <c r="IY27"/>
  <c r="IY40"/>
  <c r="IY45"/>
  <c r="IY49"/>
  <c r="IY39"/>
  <c r="IY9"/>
  <c r="IY47"/>
  <c r="IY48"/>
  <c r="IY43"/>
  <c r="IY3"/>
  <c r="JB27"/>
  <c r="JB24"/>
  <c r="JB67"/>
  <c r="JB4"/>
  <c r="JB5"/>
  <c r="JB7"/>
  <c r="JB8"/>
  <c r="JB102"/>
  <c r="JB127"/>
  <c r="JB16"/>
  <c r="JB13"/>
  <c r="JB118"/>
  <c r="JB123"/>
  <c r="JB71"/>
  <c r="JB14"/>
  <c r="JB131"/>
  <c r="JB100"/>
  <c r="JB81"/>
  <c r="JB73"/>
  <c r="JB121"/>
  <c r="JB56"/>
  <c r="JB54"/>
  <c r="JB111"/>
  <c r="JB93"/>
  <c r="JB6"/>
  <c r="JB98"/>
  <c r="JB87"/>
  <c r="JB103"/>
  <c r="JB107"/>
  <c r="JB78"/>
  <c r="JB12"/>
  <c r="JB17"/>
  <c r="JB82"/>
  <c r="JB128"/>
  <c r="JB80"/>
  <c r="JB22"/>
  <c r="JB15"/>
  <c r="JB122"/>
  <c r="JB53"/>
  <c r="JB76"/>
  <c r="JB62"/>
  <c r="JB89"/>
  <c r="JB70"/>
  <c r="JB72"/>
  <c r="JB124"/>
  <c r="JB38"/>
  <c r="JB66"/>
  <c r="JB59"/>
  <c r="JB23"/>
  <c r="JB79"/>
  <c r="JB120"/>
  <c r="JB117"/>
  <c r="JB29"/>
  <c r="JB31"/>
  <c r="JB130"/>
  <c r="JB42"/>
  <c r="JB26"/>
  <c r="JB25"/>
  <c r="JB32"/>
  <c r="JB58"/>
  <c r="JB36"/>
  <c r="JB34"/>
  <c r="JB45"/>
  <c r="JB28"/>
  <c r="JB30"/>
  <c r="JB37"/>
  <c r="JB49"/>
  <c r="JB33"/>
  <c r="JB35"/>
  <c r="JB40"/>
  <c r="JB46"/>
  <c r="JB57"/>
  <c r="JB9"/>
  <c r="JB39"/>
  <c r="JB47"/>
  <c r="JB3"/>
  <c r="JE47"/>
  <c r="JE30"/>
  <c r="JE80"/>
  <c r="JE4"/>
  <c r="JE7"/>
  <c r="JE8"/>
  <c r="JE102"/>
  <c r="JE127"/>
  <c r="JE5"/>
  <c r="JE16"/>
  <c r="JE118"/>
  <c r="JE13"/>
  <c r="JE123"/>
  <c r="JE131"/>
  <c r="JE71"/>
  <c r="JE81"/>
  <c r="JE100"/>
  <c r="JE98"/>
  <c r="JE14"/>
  <c r="JE121"/>
  <c r="JE73"/>
  <c r="JE56"/>
  <c r="JE54"/>
  <c r="JE111"/>
  <c r="JE103"/>
  <c r="JE17"/>
  <c r="JE78"/>
  <c r="JE6"/>
  <c r="JE12"/>
  <c r="JE93"/>
  <c r="JE107"/>
  <c r="JE87"/>
  <c r="JE82"/>
  <c r="JE128"/>
  <c r="JE122"/>
  <c r="JE15"/>
  <c r="JE76"/>
  <c r="JE22"/>
  <c r="JE53"/>
  <c r="JE62"/>
  <c r="JE72"/>
  <c r="JE89"/>
  <c r="JE38"/>
  <c r="JE124"/>
  <c r="JE117"/>
  <c r="JE120"/>
  <c r="JE59"/>
  <c r="JE70"/>
  <c r="JE29"/>
  <c r="JE66"/>
  <c r="JE23"/>
  <c r="JE79"/>
  <c r="JE31"/>
  <c r="JE42"/>
  <c r="JE130"/>
  <c r="JE25"/>
  <c r="JE28"/>
  <c r="JE36"/>
  <c r="JE26"/>
  <c r="JE35"/>
  <c r="JE32"/>
  <c r="JE45"/>
  <c r="JE37"/>
  <c r="JE49"/>
  <c r="JE34"/>
  <c r="JE40"/>
  <c r="JE33"/>
  <c r="JE43"/>
  <c r="JE39"/>
  <c r="JE9"/>
  <c r="JE46"/>
  <c r="JE44"/>
  <c r="JE57"/>
  <c r="JE58"/>
  <c r="JE3"/>
  <c r="JH9"/>
  <c r="JH4"/>
  <c r="JH7"/>
  <c r="JH8"/>
  <c r="JH102"/>
  <c r="JH127"/>
  <c r="JH5"/>
  <c r="JH16"/>
  <c r="JH118"/>
  <c r="JH13"/>
  <c r="JH131"/>
  <c r="JH123"/>
  <c r="JH71"/>
  <c r="JH98"/>
  <c r="JH81"/>
  <c r="JH100"/>
  <c r="JH121"/>
  <c r="JH73"/>
  <c r="JH56"/>
  <c r="JH14"/>
  <c r="JH17"/>
  <c r="JH54"/>
  <c r="JH103"/>
  <c r="JH6"/>
  <c r="JH107"/>
  <c r="JH76"/>
  <c r="JH78"/>
  <c r="JH93"/>
  <c r="JH12"/>
  <c r="JH111"/>
  <c r="JH82"/>
  <c r="JH128"/>
  <c r="JH122"/>
  <c r="JH15"/>
  <c r="JH87"/>
  <c r="JH53"/>
  <c r="JH62"/>
  <c r="JH59"/>
  <c r="JH22"/>
  <c r="JH72"/>
  <c r="JH124"/>
  <c r="JH38"/>
  <c r="JH120"/>
  <c r="JH117"/>
  <c r="JH89"/>
  <c r="JH29"/>
  <c r="JH66"/>
  <c r="JH23"/>
  <c r="JH79"/>
  <c r="JH130"/>
  <c r="JH28"/>
  <c r="JH30"/>
  <c r="JH49"/>
  <c r="JH42"/>
  <c r="JH25"/>
  <c r="JH31"/>
  <c r="JH26"/>
  <c r="JH35"/>
  <c r="JH37"/>
  <c r="JH70"/>
  <c r="JH36"/>
  <c r="JH45"/>
  <c r="JH32"/>
  <c r="JH39"/>
  <c r="JH46"/>
  <c r="JH40"/>
  <c r="JH33"/>
  <c r="JH34"/>
  <c r="JH44"/>
  <c r="JH43"/>
  <c r="JH3"/>
  <c r="JK4"/>
  <c r="JK102"/>
  <c r="JK8"/>
  <c r="JK127"/>
  <c r="JK5"/>
  <c r="JK7"/>
  <c r="JK16"/>
  <c r="JK98"/>
  <c r="JK131"/>
  <c r="JK118"/>
  <c r="JK13"/>
  <c r="JK71"/>
  <c r="JK123"/>
  <c r="JK73"/>
  <c r="JK100"/>
  <c r="JK81"/>
  <c r="JK17"/>
  <c r="JK121"/>
  <c r="JK76"/>
  <c r="JK54"/>
  <c r="JK82"/>
  <c r="JK6"/>
  <c r="JK93"/>
  <c r="JK107"/>
  <c r="JK14"/>
  <c r="JK12"/>
  <c r="JK103"/>
  <c r="JK128"/>
  <c r="JK78"/>
  <c r="JK122"/>
  <c r="JK53"/>
  <c r="JK56"/>
  <c r="JK111"/>
  <c r="JK15"/>
  <c r="JK124"/>
  <c r="JK72"/>
  <c r="JK62"/>
  <c r="JK22"/>
  <c r="JK59"/>
  <c r="JK120"/>
  <c r="JK117"/>
  <c r="JK87"/>
  <c r="JK38"/>
  <c r="JK66"/>
  <c r="JK23"/>
  <c r="JK130"/>
  <c r="JK49"/>
  <c r="JK89"/>
  <c r="JK30"/>
  <c r="JK28"/>
  <c r="JK29"/>
  <c r="JK79"/>
  <c r="JK40"/>
  <c r="JK37"/>
  <c r="JK42"/>
  <c r="JK26"/>
  <c r="JK35"/>
  <c r="JK45"/>
  <c r="JK25"/>
  <c r="JK39"/>
  <c r="JK31"/>
  <c r="JK36"/>
  <c r="JK32"/>
  <c r="JK46"/>
  <c r="JK33"/>
  <c r="JK34"/>
  <c r="JK43"/>
  <c r="JK44"/>
  <c r="JK21"/>
  <c r="JK48"/>
  <c r="JK57"/>
  <c r="JK3"/>
  <c r="JN111"/>
  <c r="JN4"/>
  <c r="JN8"/>
  <c r="JN102"/>
  <c r="JN127"/>
  <c r="JN5"/>
  <c r="JN7"/>
  <c r="JN98"/>
  <c r="JN131"/>
  <c r="JN16"/>
  <c r="JN123"/>
  <c r="JN13"/>
  <c r="JN71"/>
  <c r="JN118"/>
  <c r="JN73"/>
  <c r="JN17"/>
  <c r="JN100"/>
  <c r="JN76"/>
  <c r="JN81"/>
  <c r="JN121"/>
  <c r="JN6"/>
  <c r="JN82"/>
  <c r="JN12"/>
  <c r="JN54"/>
  <c r="JN93"/>
  <c r="JN107"/>
  <c r="JN122"/>
  <c r="JN128"/>
  <c r="JN14"/>
  <c r="JN78"/>
  <c r="JN53"/>
  <c r="JN103"/>
  <c r="JN56"/>
  <c r="JN79"/>
  <c r="JN15"/>
  <c r="JN124"/>
  <c r="JN59"/>
  <c r="JN72"/>
  <c r="JN62"/>
  <c r="JN130"/>
  <c r="JN22"/>
  <c r="JN120"/>
  <c r="JN49"/>
  <c r="JN66"/>
  <c r="JN117"/>
  <c r="JN30"/>
  <c r="JN38"/>
  <c r="JN23"/>
  <c r="JN89"/>
  <c r="JN28"/>
  <c r="JN26"/>
  <c r="JN31"/>
  <c r="JN87"/>
  <c r="JN37"/>
  <c r="JN42"/>
  <c r="JN40"/>
  <c r="JN29"/>
  <c r="JN45"/>
  <c r="JN39"/>
  <c r="JN32"/>
  <c r="JN46"/>
  <c r="JN70"/>
  <c r="JN35"/>
  <c r="JN57"/>
  <c r="JN36"/>
  <c r="JN44"/>
  <c r="JN25"/>
  <c r="JN33"/>
  <c r="JN43"/>
  <c r="JN34"/>
  <c r="JN21"/>
  <c r="JN48"/>
  <c r="JN3"/>
  <c r="JQ36"/>
  <c r="JQ4"/>
  <c r="JQ8"/>
  <c r="JQ127"/>
  <c r="JQ102"/>
  <c r="JQ5"/>
  <c r="JQ7"/>
  <c r="JQ131"/>
  <c r="JQ98"/>
  <c r="JQ71"/>
  <c r="JQ13"/>
  <c r="JQ12"/>
  <c r="JQ123"/>
  <c r="JQ16"/>
  <c r="JQ118"/>
  <c r="JQ76"/>
  <c r="JQ17"/>
  <c r="JQ82"/>
  <c r="JQ73"/>
  <c r="JQ121"/>
  <c r="JQ6"/>
  <c r="JQ81"/>
  <c r="JQ100"/>
  <c r="JQ79"/>
  <c r="JQ54"/>
  <c r="JQ93"/>
  <c r="JQ122"/>
  <c r="JQ107"/>
  <c r="JQ14"/>
  <c r="JQ128"/>
  <c r="JQ62"/>
  <c r="JQ103"/>
  <c r="JQ56"/>
  <c r="JQ53"/>
  <c r="JQ15"/>
  <c r="JQ78"/>
  <c r="JQ124"/>
  <c r="JQ72"/>
  <c r="JQ130"/>
  <c r="JQ49"/>
  <c r="JQ22"/>
  <c r="JQ59"/>
  <c r="JQ66"/>
  <c r="JQ120"/>
  <c r="JQ117"/>
  <c r="JQ70"/>
  <c r="JQ23"/>
  <c r="JQ30"/>
  <c r="JQ87"/>
  <c r="JQ31"/>
  <c r="JQ89"/>
  <c r="JQ40"/>
  <c r="JQ26"/>
  <c r="JQ28"/>
  <c r="JQ38"/>
  <c r="JQ42"/>
  <c r="JQ45"/>
  <c r="JQ37"/>
  <c r="JQ32"/>
  <c r="JQ25"/>
  <c r="JQ34"/>
  <c r="JQ39"/>
  <c r="JQ57"/>
  <c r="JQ29"/>
  <c r="JQ46"/>
  <c r="JQ35"/>
  <c r="JQ43"/>
  <c r="JQ48"/>
  <c r="JQ33"/>
  <c r="JQ44"/>
  <c r="JQ21"/>
  <c r="JQ3"/>
  <c r="JT4"/>
  <c r="JT8"/>
  <c r="JT127"/>
  <c r="JT102"/>
  <c r="JT5"/>
  <c r="JT7"/>
  <c r="JT131"/>
  <c r="JT98"/>
  <c r="JT71"/>
  <c r="JT12"/>
  <c r="JT123"/>
  <c r="JT16"/>
  <c r="JT13"/>
  <c r="JT118"/>
  <c r="JT17"/>
  <c r="JT121"/>
  <c r="JT76"/>
  <c r="JT81"/>
  <c r="JT82"/>
  <c r="JT79"/>
  <c r="JT100"/>
  <c r="JT6"/>
  <c r="JT73"/>
  <c r="JT14"/>
  <c r="JT122"/>
  <c r="JT54"/>
  <c r="JT128"/>
  <c r="JT107"/>
  <c r="JT56"/>
  <c r="JT62"/>
  <c r="JT93"/>
  <c r="JT15"/>
  <c r="JT103"/>
  <c r="JT78"/>
  <c r="JT72"/>
  <c r="JT89"/>
  <c r="JT124"/>
  <c r="JT130"/>
  <c r="JT49"/>
  <c r="JT66"/>
  <c r="JT22"/>
  <c r="JT59"/>
  <c r="JT23"/>
  <c r="JT70"/>
  <c r="JT120"/>
  <c r="JT53"/>
  <c r="JT26"/>
  <c r="JT31"/>
  <c r="JT30"/>
  <c r="JT117"/>
  <c r="JT45"/>
  <c r="JT28"/>
  <c r="JT25"/>
  <c r="JT87"/>
  <c r="JT42"/>
  <c r="JT39"/>
  <c r="JT38"/>
  <c r="JT40"/>
  <c r="JT34"/>
  <c r="JT37"/>
  <c r="JT32"/>
  <c r="JT35"/>
  <c r="JT43"/>
  <c r="JT57"/>
  <c r="JT33"/>
  <c r="JT29"/>
  <c r="JT46"/>
  <c r="JT48"/>
  <c r="JT44"/>
  <c r="JT3"/>
  <c r="JW12"/>
  <c r="JW122"/>
  <c r="JW4"/>
  <c r="JW8"/>
  <c r="JW127"/>
  <c r="JW102"/>
  <c r="JW7"/>
  <c r="JW5"/>
  <c r="JW131"/>
  <c r="JW16"/>
  <c r="JW98"/>
  <c r="JW71"/>
  <c r="JW123"/>
  <c r="JW13"/>
  <c r="JW118"/>
  <c r="JW81"/>
  <c r="JW17"/>
  <c r="JW121"/>
  <c r="JW76"/>
  <c r="JW79"/>
  <c r="JW82"/>
  <c r="JW100"/>
  <c r="JW6"/>
  <c r="JW14"/>
  <c r="JW73"/>
  <c r="JW54"/>
  <c r="JW128"/>
  <c r="JW107"/>
  <c r="JW56"/>
  <c r="JW62"/>
  <c r="JW15"/>
  <c r="JW93"/>
  <c r="JW49"/>
  <c r="JW89"/>
  <c r="JW72"/>
  <c r="JW70"/>
  <c r="JW78"/>
  <c r="JW66"/>
  <c r="JW22"/>
  <c r="JW124"/>
  <c r="JW103"/>
  <c r="JW23"/>
  <c r="JW120"/>
  <c r="JW26"/>
  <c r="JW39"/>
  <c r="JW31"/>
  <c r="JW130"/>
  <c r="JW59"/>
  <c r="JW30"/>
  <c r="JW25"/>
  <c r="JW117"/>
  <c r="JW45"/>
  <c r="JW53"/>
  <c r="JW28"/>
  <c r="JW87"/>
  <c r="JW34"/>
  <c r="JW40"/>
  <c r="JW37"/>
  <c r="JW42"/>
  <c r="JW38"/>
  <c r="JW29"/>
  <c r="JW35"/>
  <c r="JW43"/>
  <c r="JW57"/>
  <c r="JW32"/>
  <c r="JW33"/>
  <c r="JW48"/>
  <c r="JW21"/>
  <c r="JW44"/>
  <c r="JW46"/>
  <c r="JW3"/>
  <c r="JZ4"/>
  <c r="JZ8"/>
  <c r="JZ127"/>
  <c r="JZ102"/>
  <c r="JZ5"/>
  <c r="JZ7"/>
  <c r="JZ98"/>
  <c r="JZ16"/>
  <c r="JZ131"/>
  <c r="JZ71"/>
  <c r="JZ13"/>
  <c r="JZ123"/>
  <c r="JZ118"/>
  <c r="JZ121"/>
  <c r="JZ17"/>
  <c r="JZ81"/>
  <c r="JZ76"/>
  <c r="JZ79"/>
  <c r="JZ14"/>
  <c r="JZ6"/>
  <c r="JZ54"/>
  <c r="JZ82"/>
  <c r="JZ128"/>
  <c r="JZ73"/>
  <c r="JZ107"/>
  <c r="JZ15"/>
  <c r="JZ56"/>
  <c r="JZ89"/>
  <c r="JZ93"/>
  <c r="JZ103"/>
  <c r="JZ22"/>
  <c r="JZ49"/>
  <c r="JZ78"/>
  <c r="JZ72"/>
  <c r="JZ66"/>
  <c r="JZ70"/>
  <c r="JZ62"/>
  <c r="JZ39"/>
  <c r="JZ26"/>
  <c r="JZ124"/>
  <c r="JZ120"/>
  <c r="JZ23"/>
  <c r="JZ117"/>
  <c r="JZ25"/>
  <c r="JZ59"/>
  <c r="JZ130"/>
  <c r="JZ31"/>
  <c r="JZ30"/>
  <c r="JZ53"/>
  <c r="JZ45"/>
  <c r="JZ38"/>
  <c r="JZ37"/>
  <c r="JZ28"/>
  <c r="JZ87"/>
  <c r="JZ35"/>
  <c r="JZ29"/>
  <c r="JZ34"/>
  <c r="JZ100"/>
  <c r="JZ42"/>
  <c r="JZ40"/>
  <c r="JZ32"/>
  <c r="JZ43"/>
  <c r="JZ33"/>
  <c r="JZ57"/>
  <c r="JZ48"/>
  <c r="JZ21"/>
  <c r="JZ44"/>
  <c r="JZ46"/>
  <c r="JZ3"/>
  <c r="KC103"/>
  <c r="KF4"/>
  <c r="KC4"/>
  <c r="KF8"/>
  <c r="KC8"/>
  <c r="KF127"/>
  <c r="KC127"/>
  <c r="KF102"/>
  <c r="KC102"/>
  <c r="KF5"/>
  <c r="KC5"/>
  <c r="KF7"/>
  <c r="KC7"/>
  <c r="KF98"/>
  <c r="KC98"/>
  <c r="KF16"/>
  <c r="KC16"/>
  <c r="KF131"/>
  <c r="KC131"/>
  <c r="KF71"/>
  <c r="KC71"/>
  <c r="KF13"/>
  <c r="KC13"/>
  <c r="KF123"/>
  <c r="KC123"/>
  <c r="KF118"/>
  <c r="KC118"/>
  <c r="KF121"/>
  <c r="KC121"/>
  <c r="KF17"/>
  <c r="KC17"/>
  <c r="KF81"/>
  <c r="KC81"/>
  <c r="KF76"/>
  <c r="KC76"/>
  <c r="KF79"/>
  <c r="KC79"/>
  <c r="KF14"/>
  <c r="KC14"/>
  <c r="KF6"/>
  <c r="KC6"/>
  <c r="KF54"/>
  <c r="KC54"/>
  <c r="KF82"/>
  <c r="KC82"/>
  <c r="KF128"/>
  <c r="KC128"/>
  <c r="KF73"/>
  <c r="KC73"/>
  <c r="KF107"/>
  <c r="KC107"/>
  <c r="KF15"/>
  <c r="KC15"/>
  <c r="KF56"/>
  <c r="KC56"/>
  <c r="KF89"/>
  <c r="KC89"/>
  <c r="KF93"/>
  <c r="KC93"/>
  <c r="KF22"/>
  <c r="KC22"/>
  <c r="KC49"/>
  <c r="KF78"/>
  <c r="KC78"/>
  <c r="KF72"/>
  <c r="KC72"/>
  <c r="KF66"/>
  <c r="KC66"/>
  <c r="KF70"/>
  <c r="KC70"/>
  <c r="KF62"/>
  <c r="KC62"/>
  <c r="KF39"/>
  <c r="KC39"/>
  <c r="KF26"/>
  <c r="KC26"/>
  <c r="KF124"/>
  <c r="KC124"/>
  <c r="KF120"/>
  <c r="KC120"/>
  <c r="KF23"/>
  <c r="KC23"/>
  <c r="KF117"/>
  <c r="KC117"/>
  <c r="KF25"/>
  <c r="KC25"/>
  <c r="KF59"/>
  <c r="KC59"/>
  <c r="KF130"/>
  <c r="KC130"/>
  <c r="KF31"/>
  <c r="KC31"/>
  <c r="KF30"/>
  <c r="KC30"/>
  <c r="KF53"/>
  <c r="KC53"/>
  <c r="KF45"/>
  <c r="KC45"/>
  <c r="KF38"/>
  <c r="KC38"/>
  <c r="KF37"/>
  <c r="KC37"/>
  <c r="KF28"/>
  <c r="KC28"/>
  <c r="KF87"/>
  <c r="KC87"/>
  <c r="KF35"/>
  <c r="KC35"/>
  <c r="KF29"/>
  <c r="KC29"/>
  <c r="KF34"/>
  <c r="KC34"/>
  <c r="KF100"/>
  <c r="KC100"/>
  <c r="KF42"/>
  <c r="KC42"/>
  <c r="KF40"/>
  <c r="KC40"/>
  <c r="KF32"/>
  <c r="KC32"/>
  <c r="KF43"/>
  <c r="KC43"/>
  <c r="KF33"/>
  <c r="KC33"/>
  <c r="KF57"/>
  <c r="KC57"/>
  <c r="KF48"/>
  <c r="KC48"/>
  <c r="KF21"/>
  <c r="KC21"/>
  <c r="KF44"/>
  <c r="KC44"/>
  <c r="KF46"/>
  <c r="KC46"/>
  <c r="KF3"/>
  <c r="KC3"/>
  <c r="KI39"/>
  <c r="LG39"/>
  <c r="MQ118"/>
  <c r="MN118"/>
  <c r="MK118"/>
  <c r="MH118"/>
  <c r="ME118"/>
  <c r="MB118"/>
  <c r="LY118"/>
  <c r="LV118"/>
  <c r="LS118"/>
  <c r="LP118"/>
  <c r="LM118"/>
  <c r="LJ118"/>
  <c r="LG118"/>
  <c r="LD118"/>
  <c r="LA118"/>
  <c r="KX118"/>
  <c r="KU118"/>
  <c r="KR118"/>
  <c r="KO118"/>
  <c r="KL118"/>
  <c r="KI118"/>
  <c r="KI4"/>
  <c r="KI8"/>
  <c r="KI102"/>
  <c r="KI5"/>
  <c r="KI98"/>
  <c r="KI7"/>
  <c r="KI16"/>
  <c r="KI13"/>
  <c r="KI71"/>
  <c r="KI123"/>
  <c r="KI14"/>
  <c r="KI81"/>
  <c r="KI121"/>
  <c r="KI128"/>
  <c r="KI6"/>
  <c r="KI131"/>
  <c r="KI70"/>
  <c r="KI107"/>
  <c r="KI93"/>
  <c r="KI15"/>
  <c r="KI56"/>
  <c r="KI82"/>
  <c r="KI54"/>
  <c r="KI117"/>
  <c r="KI78"/>
  <c r="KI62"/>
  <c r="KI120"/>
  <c r="KI17"/>
  <c r="KI130"/>
  <c r="KI76"/>
  <c r="KI72"/>
  <c r="KI89"/>
  <c r="KI31"/>
  <c r="KI38"/>
  <c r="KI59"/>
  <c r="KI66"/>
  <c r="KI28"/>
  <c r="KI22"/>
  <c r="KI124"/>
  <c r="KI53"/>
  <c r="KI29"/>
  <c r="KI73"/>
  <c r="KI26"/>
  <c r="KI23"/>
  <c r="KI87"/>
  <c r="KI79"/>
  <c r="KI21"/>
  <c r="KI42"/>
  <c r="KI30"/>
  <c r="KI44"/>
  <c r="KI37"/>
  <c r="KI25"/>
  <c r="KI34"/>
  <c r="KI32"/>
  <c r="KI48"/>
  <c r="KI35"/>
  <c r="KI33"/>
  <c r="KI57"/>
  <c r="KI127"/>
  <c r="KI100"/>
  <c r="KI43"/>
  <c r="KI3"/>
  <c r="KL81"/>
  <c r="KL42"/>
  <c r="KL4"/>
  <c r="KL8"/>
  <c r="KL102"/>
  <c r="KL5"/>
  <c r="KL98"/>
  <c r="KL7"/>
  <c r="KL16"/>
  <c r="KL13"/>
  <c r="KL123"/>
  <c r="KL71"/>
  <c r="KL14"/>
  <c r="KL121"/>
  <c r="KL128"/>
  <c r="KL70"/>
  <c r="KL107"/>
  <c r="KL6"/>
  <c r="KL15"/>
  <c r="KL93"/>
  <c r="KL78"/>
  <c r="KL131"/>
  <c r="KL117"/>
  <c r="KL54"/>
  <c r="KL62"/>
  <c r="KL31"/>
  <c r="KL38"/>
  <c r="KL56"/>
  <c r="KL59"/>
  <c r="KL82"/>
  <c r="KL66"/>
  <c r="KL130"/>
  <c r="KL28"/>
  <c r="KL120"/>
  <c r="KL87"/>
  <c r="KL72"/>
  <c r="KL53"/>
  <c r="KL17"/>
  <c r="KL124"/>
  <c r="KL22"/>
  <c r="KL89"/>
  <c r="KL29"/>
  <c r="KL73"/>
  <c r="KL26"/>
  <c r="KL21"/>
  <c r="KL30"/>
  <c r="KL23"/>
  <c r="KL25"/>
  <c r="KL37"/>
  <c r="KL44"/>
  <c r="KL32"/>
  <c r="KL34"/>
  <c r="KL79"/>
  <c r="KL48"/>
  <c r="KL35"/>
  <c r="KL76"/>
  <c r="KL33"/>
  <c r="KL57"/>
  <c r="KL3"/>
  <c r="KO4"/>
  <c r="KO8"/>
  <c r="KO102"/>
  <c r="KO5"/>
  <c r="KO98"/>
  <c r="KO16"/>
  <c r="KO13"/>
  <c r="KO7"/>
  <c r="KO123"/>
  <c r="KO121"/>
  <c r="KO71"/>
  <c r="KO128"/>
  <c r="KO14"/>
  <c r="KO6"/>
  <c r="KO107"/>
  <c r="KO117"/>
  <c r="KO70"/>
  <c r="KO131"/>
  <c r="KO15"/>
  <c r="KO78"/>
  <c r="KO93"/>
  <c r="KO53"/>
  <c r="KO31"/>
  <c r="KO54"/>
  <c r="KO62"/>
  <c r="KO59"/>
  <c r="KO56"/>
  <c r="KO38"/>
  <c r="KO66"/>
  <c r="KO89"/>
  <c r="KO28"/>
  <c r="KO130"/>
  <c r="KO87"/>
  <c r="KO120"/>
  <c r="KO72"/>
  <c r="KO30"/>
  <c r="KO124"/>
  <c r="KO82"/>
  <c r="KO73"/>
  <c r="KO17"/>
  <c r="KO22"/>
  <c r="KO26"/>
  <c r="KO21"/>
  <c r="KO29"/>
  <c r="KO25"/>
  <c r="KO32"/>
  <c r="KO34"/>
  <c r="KO76"/>
  <c r="KO48"/>
  <c r="KO44"/>
  <c r="KO33"/>
  <c r="KO79"/>
  <c r="KO35"/>
  <c r="KO37"/>
  <c r="KO42"/>
  <c r="KO43"/>
  <c r="KO57"/>
  <c r="KO46"/>
  <c r="KO23"/>
  <c r="KO3"/>
  <c r="KR26"/>
  <c r="KR4"/>
  <c r="KR8"/>
  <c r="KR5"/>
  <c r="KR102"/>
  <c r="KR98"/>
  <c r="KR16"/>
  <c r="KR13"/>
  <c r="KR7"/>
  <c r="KR123"/>
  <c r="KR117"/>
  <c r="KR121"/>
  <c r="KR6"/>
  <c r="KR71"/>
  <c r="KR128"/>
  <c r="KR14"/>
  <c r="KR107"/>
  <c r="KR15"/>
  <c r="KR70"/>
  <c r="KR131"/>
  <c r="KR59"/>
  <c r="KR56"/>
  <c r="KR54"/>
  <c r="KR78"/>
  <c r="KR53"/>
  <c r="KR93"/>
  <c r="KR31"/>
  <c r="KR62"/>
  <c r="KR89"/>
  <c r="KR38"/>
  <c r="KR66"/>
  <c r="KR28"/>
  <c r="KR130"/>
  <c r="KR124"/>
  <c r="KR82"/>
  <c r="KR30"/>
  <c r="KR87"/>
  <c r="KR120"/>
  <c r="KR72"/>
  <c r="KR29"/>
  <c r="KR17"/>
  <c r="KR73"/>
  <c r="KR22"/>
  <c r="KR25"/>
  <c r="KR32"/>
  <c r="KR35"/>
  <c r="KR76"/>
  <c r="KR37"/>
  <c r="KR34"/>
  <c r="KR48"/>
  <c r="KR79"/>
  <c r="KR21"/>
  <c r="KR42"/>
  <c r="KR33"/>
  <c r="KR44"/>
  <c r="KR43"/>
  <c r="KR57"/>
  <c r="KR46"/>
  <c r="KR3"/>
  <c r="KU26"/>
  <c r="KU43"/>
  <c r="KU46"/>
  <c r="KU53"/>
  <c r="KU56"/>
  <c r="KU59"/>
  <c r="KU4"/>
  <c r="KU8"/>
  <c r="KU16"/>
  <c r="KU5"/>
  <c r="KU98"/>
  <c r="KU13"/>
  <c r="KU102"/>
  <c r="KU123"/>
  <c r="KU7"/>
  <c r="KU117"/>
  <c r="KU6"/>
  <c r="KU14"/>
  <c r="KU128"/>
  <c r="KU121"/>
  <c r="KU15"/>
  <c r="KU70"/>
  <c r="KU107"/>
  <c r="KU131"/>
  <c r="KU71"/>
  <c r="KU89"/>
  <c r="KU54"/>
  <c r="KU66"/>
  <c r="KU93"/>
  <c r="KU38"/>
  <c r="KU62"/>
  <c r="KU124"/>
  <c r="KU82"/>
  <c r="KU28"/>
  <c r="KU29"/>
  <c r="KU30"/>
  <c r="KU31"/>
  <c r="KU78"/>
  <c r="KU130"/>
  <c r="KU72"/>
  <c r="KU120"/>
  <c r="KU17"/>
  <c r="KU32"/>
  <c r="KU73"/>
  <c r="KU25"/>
  <c r="KU22"/>
  <c r="KU87"/>
  <c r="KU35"/>
  <c r="KU48"/>
  <c r="KU76"/>
  <c r="KU44"/>
  <c r="KU37"/>
  <c r="KU42"/>
  <c r="KU79"/>
  <c r="KU21"/>
  <c r="KU57"/>
  <c r="KU33"/>
  <c r="KU34"/>
  <c r="KU3"/>
  <c r="KX4"/>
  <c r="KX8"/>
  <c r="KX16"/>
  <c r="KX5"/>
  <c r="KX98"/>
  <c r="KX102"/>
  <c r="KX13"/>
  <c r="KX7"/>
  <c r="KX123"/>
  <c r="KX14"/>
  <c r="KX6"/>
  <c r="KX117"/>
  <c r="KX131"/>
  <c r="KX56"/>
  <c r="KX128"/>
  <c r="KX15"/>
  <c r="KX89"/>
  <c r="KX70"/>
  <c r="KX107"/>
  <c r="KX29"/>
  <c r="KX66"/>
  <c r="KX93"/>
  <c r="KX124"/>
  <c r="KX121"/>
  <c r="KX71"/>
  <c r="KX82"/>
  <c r="KX28"/>
  <c r="KX38"/>
  <c r="KX54"/>
  <c r="KX62"/>
  <c r="KX120"/>
  <c r="KX72"/>
  <c r="KX130"/>
  <c r="KX30"/>
  <c r="KX17"/>
  <c r="KX22"/>
  <c r="KX73"/>
  <c r="KX44"/>
  <c r="KX87"/>
  <c r="KX25"/>
  <c r="KX35"/>
  <c r="KX32"/>
  <c r="KX37"/>
  <c r="KX76"/>
  <c r="KX78"/>
  <c r="KX42"/>
  <c r="KX34"/>
  <c r="KX48"/>
  <c r="KX79"/>
  <c r="KX21"/>
  <c r="KX33"/>
  <c r="KX57"/>
  <c r="KX31"/>
  <c r="KX3"/>
  <c r="LA78"/>
  <c r="LA120"/>
  <c r="LJ79"/>
  <c r="LG79"/>
  <c r="LD79"/>
  <c r="LA79"/>
  <c r="LG82"/>
  <c r="LD82"/>
  <c r="LA128"/>
  <c r="LA3"/>
  <c r="LA8"/>
  <c r="LA16"/>
  <c r="LA98"/>
  <c r="LA5"/>
  <c r="LA102"/>
  <c r="LA7"/>
  <c r="LA123"/>
  <c r="LA13"/>
  <c r="LA14"/>
  <c r="LA6"/>
  <c r="LA131"/>
  <c r="LA56"/>
  <c r="LA117"/>
  <c r="LA89"/>
  <c r="LA66"/>
  <c r="LA15"/>
  <c r="LA93"/>
  <c r="LA107"/>
  <c r="LA124"/>
  <c r="LA121"/>
  <c r="LA70"/>
  <c r="LA29"/>
  <c r="LA28"/>
  <c r="LA54"/>
  <c r="LA71"/>
  <c r="LA17"/>
  <c r="LA44"/>
  <c r="LA72"/>
  <c r="LA62"/>
  <c r="LA38"/>
  <c r="LA130"/>
  <c r="LA30"/>
  <c r="LA73"/>
  <c r="LA25"/>
  <c r="LA22"/>
  <c r="LA35"/>
  <c r="LA87"/>
  <c r="LA76"/>
  <c r="LA42"/>
  <c r="LA34"/>
  <c r="LA37"/>
  <c r="LA32"/>
  <c r="LA48"/>
  <c r="LA57"/>
  <c r="LA21"/>
  <c r="LA33"/>
  <c r="LA82"/>
  <c r="LA4"/>
  <c r="LD32"/>
  <c r="LD73"/>
  <c r="LD3"/>
  <c r="LD16"/>
  <c r="LD8"/>
  <c r="LD5"/>
  <c r="LD98"/>
  <c r="LD102"/>
  <c r="LD7"/>
  <c r="LD14"/>
  <c r="LD123"/>
  <c r="LD131"/>
  <c r="LD6"/>
  <c r="LD13"/>
  <c r="LD128"/>
  <c r="LD56"/>
  <c r="LD117"/>
  <c r="LD89"/>
  <c r="LD66"/>
  <c r="LD107"/>
  <c r="LD93"/>
  <c r="LD15"/>
  <c r="LD44"/>
  <c r="LD121"/>
  <c r="LD62"/>
  <c r="LD70"/>
  <c r="LD54"/>
  <c r="LD28"/>
  <c r="LD124"/>
  <c r="LD29"/>
  <c r="LD25"/>
  <c r="LD71"/>
  <c r="LD130"/>
  <c r="LD17"/>
  <c r="LD72"/>
  <c r="LD87"/>
  <c r="LD22"/>
  <c r="LD30"/>
  <c r="LD34"/>
  <c r="LD38"/>
  <c r="LD37"/>
  <c r="LD76"/>
  <c r="LD35"/>
  <c r="LD42"/>
  <c r="LD43"/>
  <c r="LD33"/>
  <c r="LD57"/>
  <c r="LD48"/>
  <c r="LD21"/>
  <c r="LD4"/>
  <c r="LG3"/>
  <c r="LG16"/>
  <c r="LG8"/>
  <c r="LG5"/>
  <c r="LG102"/>
  <c r="LG7"/>
  <c r="LG98"/>
  <c r="LG14"/>
  <c r="LG123"/>
  <c r="LG6"/>
  <c r="LG131"/>
  <c r="LG13"/>
  <c r="LG128"/>
  <c r="LG107"/>
  <c r="LG117"/>
  <c r="LG56"/>
  <c r="LG66"/>
  <c r="LG93"/>
  <c r="LG89"/>
  <c r="LG44"/>
  <c r="LG15"/>
  <c r="LG121"/>
  <c r="LG70"/>
  <c r="LG62"/>
  <c r="LG28"/>
  <c r="LG124"/>
  <c r="LG25"/>
  <c r="LG54"/>
  <c r="LG17"/>
  <c r="LG130"/>
  <c r="LG87"/>
  <c r="LG30"/>
  <c r="LG29"/>
  <c r="LG72"/>
  <c r="LG22"/>
  <c r="LG71"/>
  <c r="LG76"/>
  <c r="LG35"/>
  <c r="LG34"/>
  <c r="LG33"/>
  <c r="LG38"/>
  <c r="LG37"/>
  <c r="LG43"/>
  <c r="LG42"/>
  <c r="LG57"/>
  <c r="LG48"/>
  <c r="LG21"/>
  <c r="LG127"/>
  <c r="LG100"/>
  <c r="LG4"/>
  <c r="LJ37"/>
  <c r="LJ25"/>
  <c r="LY20"/>
  <c r="LJ3"/>
  <c r="LJ8"/>
  <c r="LJ16"/>
  <c r="LJ5"/>
  <c r="LJ102"/>
  <c r="LJ7"/>
  <c r="LJ98"/>
  <c r="LJ14"/>
  <c r="LJ123"/>
  <c r="LJ6"/>
  <c r="LJ131"/>
  <c r="LJ13"/>
  <c r="LJ128"/>
  <c r="LJ107"/>
  <c r="LJ117"/>
  <c r="LJ56"/>
  <c r="LJ93"/>
  <c r="LJ15"/>
  <c r="LJ66"/>
  <c r="LJ44"/>
  <c r="LJ70"/>
  <c r="LJ28"/>
  <c r="LJ62"/>
  <c r="LJ89"/>
  <c r="LJ124"/>
  <c r="LJ121"/>
  <c r="LJ29"/>
  <c r="LJ130"/>
  <c r="LJ30"/>
  <c r="LJ22"/>
  <c r="LJ54"/>
  <c r="LJ87"/>
  <c r="LJ38"/>
  <c r="LJ17"/>
  <c r="LJ35"/>
  <c r="LJ71"/>
  <c r="LJ76"/>
  <c r="LJ72"/>
  <c r="LJ33"/>
  <c r="LJ34"/>
  <c r="LJ43"/>
  <c r="LJ57"/>
  <c r="LJ21"/>
  <c r="LJ42"/>
  <c r="LJ48"/>
  <c r="LJ4"/>
  <c r="LM21"/>
  <c r="LM123"/>
  <c r="LM3"/>
  <c r="LM5"/>
  <c r="LM8"/>
  <c r="LM102"/>
  <c r="LM7"/>
  <c r="LM16"/>
  <c r="LM14"/>
  <c r="LM13"/>
  <c r="LM117"/>
  <c r="LM107"/>
  <c r="LM128"/>
  <c r="LM131"/>
  <c r="LM56"/>
  <c r="LM6"/>
  <c r="LM93"/>
  <c r="LM98"/>
  <c r="LM62"/>
  <c r="LM70"/>
  <c r="LM66"/>
  <c r="LM15"/>
  <c r="LM44"/>
  <c r="LM28"/>
  <c r="LM89"/>
  <c r="LM124"/>
  <c r="LM121"/>
  <c r="LM130"/>
  <c r="LM29"/>
  <c r="LM22"/>
  <c r="LM35"/>
  <c r="LM30"/>
  <c r="LM38"/>
  <c r="LM17"/>
  <c r="LM33"/>
  <c r="LM71"/>
  <c r="LM72"/>
  <c r="LM76"/>
  <c r="LM54"/>
  <c r="LM87"/>
  <c r="LM34"/>
  <c r="LM43"/>
  <c r="LM57"/>
  <c r="LM4"/>
  <c r="LP3"/>
  <c r="LP8"/>
  <c r="LP5"/>
  <c r="LP102"/>
  <c r="LP7"/>
  <c r="LP16"/>
  <c r="LP107"/>
  <c r="LP14"/>
  <c r="LP13"/>
  <c r="LP117"/>
  <c r="LP62"/>
  <c r="LP131"/>
  <c r="LP128"/>
  <c r="LP56"/>
  <c r="LP6"/>
  <c r="LP98"/>
  <c r="LP70"/>
  <c r="LP93"/>
  <c r="LP28"/>
  <c r="LP15"/>
  <c r="LP66"/>
  <c r="LP89"/>
  <c r="LP44"/>
  <c r="LP121"/>
  <c r="LP22"/>
  <c r="LP38"/>
  <c r="LP130"/>
  <c r="LP29"/>
  <c r="LP35"/>
  <c r="LP124"/>
  <c r="LP72"/>
  <c r="LP33"/>
  <c r="LP17"/>
  <c r="LP71"/>
  <c r="LP42"/>
  <c r="LP54"/>
  <c r="LP30"/>
  <c r="LP76"/>
  <c r="LP34"/>
  <c r="LP57"/>
  <c r="LP43"/>
  <c r="LP87"/>
  <c r="LP48"/>
  <c r="LP4"/>
  <c r="LS3"/>
  <c r="LS5"/>
  <c r="LS8"/>
  <c r="LS102"/>
  <c r="LS7"/>
  <c r="LS107"/>
  <c r="LS16"/>
  <c r="LS14"/>
  <c r="LS62"/>
  <c r="LS13"/>
  <c r="LS131"/>
  <c r="LS128"/>
  <c r="LS6"/>
  <c r="LS56"/>
  <c r="LS70"/>
  <c r="LS98"/>
  <c r="LS117"/>
  <c r="LS28"/>
  <c r="LS93"/>
  <c r="LS15"/>
  <c r="LS44"/>
  <c r="LS22"/>
  <c r="LS89"/>
  <c r="LS121"/>
  <c r="LS66"/>
  <c r="LS35"/>
  <c r="LS29"/>
  <c r="LS33"/>
  <c r="LS130"/>
  <c r="LS38"/>
  <c r="LS72"/>
  <c r="LS124"/>
  <c r="LS17"/>
  <c r="LS71"/>
  <c r="LS87"/>
  <c r="LS42"/>
  <c r="LS54"/>
  <c r="LS76"/>
  <c r="LS34"/>
  <c r="LS30"/>
  <c r="LS43"/>
  <c r="LS48"/>
  <c r="LS57"/>
  <c r="LS4"/>
  <c r="LV71"/>
  <c r="LV98"/>
  <c r="LV6"/>
  <c r="LV3"/>
  <c r="LV5"/>
  <c r="LV8"/>
  <c r="LV7"/>
  <c r="LV102"/>
  <c r="LV62"/>
  <c r="LV107"/>
  <c r="LV16"/>
  <c r="LV14"/>
  <c r="LV13"/>
  <c r="LV128"/>
  <c r="LV131"/>
  <c r="LV56"/>
  <c r="LV70"/>
  <c r="LV15"/>
  <c r="LV93"/>
  <c r="LV28"/>
  <c r="LV22"/>
  <c r="LV117"/>
  <c r="LV44"/>
  <c r="LV38"/>
  <c r="LV121"/>
  <c r="LV89"/>
  <c r="LV29"/>
  <c r="LV35"/>
  <c r="LV72"/>
  <c r="LV130"/>
  <c r="LV124"/>
  <c r="LV17"/>
  <c r="LV33"/>
  <c r="LV87"/>
  <c r="LV30"/>
  <c r="LV66"/>
  <c r="LV54"/>
  <c r="LV42"/>
  <c r="LV76"/>
  <c r="LV34"/>
  <c r="LV43"/>
  <c r="LV48"/>
  <c r="LV57"/>
  <c r="LV4"/>
  <c r="LY66"/>
  <c r="LY42"/>
  <c r="LY54"/>
  <c r="MB54"/>
  <c r="ME54"/>
  <c r="MH54"/>
  <c r="MK54"/>
  <c r="MN54"/>
  <c r="MQ54"/>
  <c r="LY3"/>
  <c r="LY5"/>
  <c r="LY8"/>
  <c r="LY7"/>
  <c r="LY102"/>
  <c r="LY16"/>
  <c r="LY62"/>
  <c r="LY14"/>
  <c r="LY13"/>
  <c r="LY107"/>
  <c r="LY6"/>
  <c r="LY128"/>
  <c r="LY56"/>
  <c r="LY131"/>
  <c r="LY117"/>
  <c r="LY93"/>
  <c r="LY44"/>
  <c r="LY15"/>
  <c r="LY22"/>
  <c r="LY70"/>
  <c r="LY28"/>
  <c r="LY121"/>
  <c r="LY38"/>
  <c r="LY35"/>
  <c r="LY89"/>
  <c r="LY29"/>
  <c r="LY130"/>
  <c r="LY124"/>
  <c r="LY72"/>
  <c r="LY30"/>
  <c r="LY87"/>
  <c r="LY76"/>
  <c r="LY34"/>
  <c r="LY17"/>
  <c r="LY33"/>
  <c r="LY43"/>
  <c r="LY57"/>
  <c r="LY48"/>
  <c r="LY4"/>
  <c r="MB3"/>
  <c r="MB5"/>
  <c r="MB8"/>
  <c r="MB7"/>
  <c r="MB102"/>
  <c r="MB16"/>
  <c r="MB62"/>
  <c r="MB14"/>
  <c r="MB13"/>
  <c r="MB107"/>
  <c r="MB6"/>
  <c r="MB128"/>
  <c r="MB56"/>
  <c r="MB131"/>
  <c r="MB117"/>
  <c r="MB93"/>
  <c r="MB44"/>
  <c r="MB15"/>
  <c r="MB22"/>
  <c r="MB28"/>
  <c r="MB35"/>
  <c r="MB121"/>
  <c r="MB89"/>
  <c r="MB70"/>
  <c r="MB38"/>
  <c r="MB29"/>
  <c r="MB130"/>
  <c r="MB30"/>
  <c r="MB17"/>
  <c r="MB124"/>
  <c r="MB72"/>
  <c r="MB76"/>
  <c r="MB34"/>
  <c r="MB48"/>
  <c r="MB87"/>
  <c r="MB57"/>
  <c r="MB33"/>
  <c r="MB20"/>
  <c r="MB43"/>
  <c r="MB4"/>
  <c r="ME121"/>
  <c r="ME62"/>
  <c r="ME42"/>
  <c r="ME3"/>
  <c r="ME5"/>
  <c r="ME8"/>
  <c r="ME7"/>
  <c r="ME16"/>
  <c r="ME102"/>
  <c r="ME13"/>
  <c r="ME107"/>
  <c r="ME14"/>
  <c r="ME56"/>
  <c r="ME6"/>
  <c r="ME117"/>
  <c r="ME128"/>
  <c r="ME93"/>
  <c r="ME131"/>
  <c r="ME44"/>
  <c r="ME89"/>
  <c r="ME15"/>
  <c r="ME70"/>
  <c r="ME28"/>
  <c r="ME22"/>
  <c r="ME35"/>
  <c r="ME130"/>
  <c r="ME124"/>
  <c r="ME17"/>
  <c r="ME29"/>
  <c r="ME30"/>
  <c r="ME38"/>
  <c r="ME76"/>
  <c r="ME34"/>
  <c r="ME48"/>
  <c r="ME72"/>
  <c r="ME87"/>
  <c r="ME33"/>
  <c r="ME21"/>
  <c r="ME57"/>
  <c r="ME20"/>
  <c r="ME4"/>
  <c r="MH3"/>
  <c r="MH5"/>
  <c r="MH8"/>
  <c r="MH7"/>
  <c r="MH16"/>
  <c r="MH102"/>
  <c r="MH13"/>
  <c r="MH107"/>
  <c r="MH14"/>
  <c r="MH56"/>
  <c r="MH6"/>
  <c r="MH117"/>
  <c r="MH128"/>
  <c r="MH93"/>
  <c r="MH131"/>
  <c r="MH44"/>
  <c r="MH89"/>
  <c r="MH15"/>
  <c r="MH70"/>
  <c r="MH28"/>
  <c r="MH22"/>
  <c r="MH35"/>
  <c r="MH130"/>
  <c r="MH124"/>
  <c r="MH17"/>
  <c r="MH29"/>
  <c r="MH30"/>
  <c r="MH38"/>
  <c r="MH76"/>
  <c r="MH34"/>
  <c r="MH48"/>
  <c r="MH72"/>
  <c r="MH87"/>
  <c r="MH33"/>
  <c r="MH21"/>
  <c r="MH57"/>
  <c r="MH20"/>
  <c r="MH4"/>
  <c r="MN4"/>
  <c r="MK4"/>
  <c r="MN3"/>
  <c r="MK3"/>
  <c r="MN5"/>
  <c r="MK5"/>
  <c r="MN8"/>
  <c r="MK8"/>
  <c r="MN7"/>
  <c r="MK7"/>
  <c r="MN16"/>
  <c r="MK16"/>
  <c r="MN107"/>
  <c r="MK107"/>
  <c r="MN102"/>
  <c r="MK102"/>
  <c r="MN13"/>
  <c r="MK13"/>
  <c r="MN14"/>
  <c r="MK14"/>
  <c r="MN56"/>
  <c r="MK56"/>
  <c r="MN6"/>
  <c r="MK6"/>
  <c r="MN70"/>
  <c r="MK70"/>
  <c r="MN93"/>
  <c r="MK93"/>
  <c r="MN128"/>
  <c r="MK128"/>
  <c r="MN44"/>
  <c r="MK44"/>
  <c r="MN117"/>
  <c r="MK117"/>
  <c r="MN89"/>
  <c r="MK89"/>
  <c r="MN131"/>
  <c r="MK131"/>
  <c r="MN15"/>
  <c r="MK15"/>
  <c r="MN130"/>
  <c r="MK130"/>
  <c r="MN28"/>
  <c r="MK28"/>
  <c r="MN22"/>
  <c r="MK22"/>
  <c r="MN29"/>
  <c r="MK29"/>
  <c r="MN17"/>
  <c r="MK17"/>
  <c r="MN124"/>
  <c r="MK124"/>
  <c r="MN30"/>
  <c r="MK30"/>
  <c r="MN35"/>
  <c r="MK35"/>
  <c r="MN76"/>
  <c r="MK76"/>
  <c r="MN72"/>
  <c r="MK72"/>
  <c r="MN21"/>
  <c r="MK21"/>
  <c r="MN87"/>
  <c r="MK87"/>
  <c r="MN33"/>
  <c r="MK33"/>
  <c r="MN57"/>
  <c r="MK57"/>
  <c r="MK48"/>
  <c r="MQ44"/>
  <c r="MQ29"/>
  <c r="MQ107"/>
  <c r="MQ16"/>
  <c r="MQ3"/>
  <c r="MQ5"/>
  <c r="MQ8"/>
  <c r="MQ7"/>
  <c r="MQ14"/>
  <c r="MQ70"/>
  <c r="MQ13"/>
  <c r="MQ102"/>
  <c r="MQ56"/>
  <c r="MQ89"/>
  <c r="MQ128"/>
  <c r="MQ6"/>
  <c r="MQ131"/>
  <c r="MQ93"/>
  <c r="MQ117"/>
  <c r="MQ15"/>
  <c r="MQ130"/>
  <c r="MQ28"/>
  <c r="MQ17"/>
  <c r="MQ22"/>
  <c r="MQ124"/>
  <c r="MQ35"/>
  <c r="MQ76"/>
  <c r="MQ72"/>
  <c r="MQ33"/>
  <c r="MQ87"/>
  <c r="MQ57"/>
  <c r="MQ30"/>
  <c r="MQ21"/>
  <c r="MQ4"/>
</calcChain>
</file>

<file path=xl/sharedStrings.xml><?xml version="1.0" encoding="utf-8"?>
<sst xmlns="http://schemas.openxmlformats.org/spreadsheetml/2006/main" count="23716" uniqueCount="139">
  <si>
    <t>regione.sicilia.it</t>
  </si>
  <si>
    <t>N.D.</t>
  </si>
  <si>
    <t>palermo.repubblica.it</t>
  </si>
  <si>
    <t>stadionews.it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</si>
  <si>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</si>
  <si>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</si>
  <si>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</si>
  <si>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</si>
  <si>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</si>
  <si>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</si>
  <si>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</si>
  <si>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</si>
  <si>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</si>
  <si>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</si>
  <si>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</si>
  <si>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</si>
  <si>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</si>
  <si>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</si>
  <si>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</si>
  <si>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</si>
  <si>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</si>
  <si>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</si>
  <si>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</si>
  <si>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</si>
  <si>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</si>
  <si>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</si>
  <si>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</si>
  <si>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</si>
  <si>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</si>
  <si>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</si>
  <si>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</si>
  <si>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</si>
  <si>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</si>
  <si>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</si>
  <si>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</si>
  <si>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</si>
  <si>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</si>
  <si>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</si>
  <si>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</si>
  <si>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</si>
  <si>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</si>
  <si>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</si>
  <si>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</si>
  <si>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</si>
  <si>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</si>
  <si>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</si>
  <si>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</si>
  <si>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</si>
  <si>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</si>
  <si>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</si>
  <si>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</si>
  <si>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</si>
  <si>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</si>
  <si>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</si>
  <si>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</si>
  <si>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</si>
  <si>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</si>
  <si>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</si>
  <si>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</si>
  <si>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</si>
  <si>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</si>
  <si>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</si>
  <si>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</si>
  <si>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</si>
  <si>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</si>
  <si>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</si>
  <si>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</si>
  <si>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</si>
  <si>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</si>
  <si>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</si>
  <si>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</si>
  <si>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</si>
  <si>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</si>
  <si>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</si>
  <si>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</si>
  <si>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</si>
  <si>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</si>
  <si>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</si>
  <si>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</si>
  <si>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</si>
  <si>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</si>
  <si>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</si>
  <si>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</si>
  <si>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</si>
  <si>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</si>
  <si>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</si>
  <si>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</si>
  <si>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</si>
  <si>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</si>
  <si>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</si>
  <si>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</si>
  <si>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</si>
  <si>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</si>
  <si>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</si>
  <si>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</si>
  <si>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</si>
  <si>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</si>
  <si>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</si>
  <si>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</si>
  <si>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</si>
  <si>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firriotate.com</t>
  </si>
  <si>
    <t>esperonews.it</t>
  </si>
  <si>
    <t>madoniepress.it</t>
  </si>
  <si>
    <t>ilgazzettinodisicilia.it</t>
  </si>
  <si>
    <t>oggipalermo.it</t>
  </si>
  <si>
    <t>iostudionews.it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</si>
  <si>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</si>
  <si>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</si>
  <si>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</si>
  <si>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</si>
  <si>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</si>
  <si>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</si>
  <si>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</si>
  <si>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</si>
  <si>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</si>
  <si>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</si>
  <si>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</si>
  <si>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</si>
  <si>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</si>
  <si>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</si>
  <si>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</si>
  <si>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</si>
  <si>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</si>
  <si>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</si>
  <si>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</si>
  <si>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</si>
  <si>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</si>
  <si>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</si>
  <si>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</si>
  <si>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</si>
  <si>
    <t>unipa.it</t>
  </si>
  <si>
    <t>yousicilia.it</t>
  </si>
  <si>
    <t>liveconcorsi.it</t>
  </si>
  <si>
    <t>cronacadisicilia.it</t>
  </si>
  <si>
    <t>palermopost.it</t>
  </si>
  <si>
    <t>loraquotidianoirriverente.it</t>
  </si>
  <si>
    <t>ilmediterraneo24.it</t>
  </si>
  <si>
    <t>orogastronomico.it</t>
  </si>
  <si>
    <t>ragionesiciliana.it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</si>
</sst>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1057"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80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Q131"/>
  <sheetViews>
    <sheetView tabSelected="1" zoomScaleNormal="100" workbookViewId="0">
      <selection activeCell="Z105" sqref="Z105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.42578125" bestFit="1" customWidth="1"/>
    <col min="28" max="28" width="4.7109375" customWidth="1"/>
    <col min="29" max="29" width="3.7109375" bestFit="1" customWidth="1"/>
    <col min="30" max="30" width="2.5703125" customWidth="1"/>
    <col min="31" max="31" width="7.42578125" bestFit="1" customWidth="1"/>
    <col min="32" max="32" width="4.7109375" customWidth="1"/>
    <col min="33" max="33" width="3.7109375" bestFit="1" customWidth="1"/>
    <col min="34" max="34" width="2.5703125" customWidth="1"/>
    <col min="35" max="35" width="7.42578125" bestFit="1" customWidth="1"/>
    <col min="36" max="36" width="4.7109375" customWidth="1"/>
    <col min="37" max="37" width="3.7109375" bestFit="1" customWidth="1"/>
    <col min="38" max="38" width="2.5703125" customWidth="1"/>
    <col min="39" max="39" width="7.42578125" bestFit="1" customWidth="1"/>
    <col min="40" max="40" width="4.7109375" customWidth="1"/>
    <col min="41" max="41" width="3.7109375" bestFit="1" customWidth="1"/>
    <col min="42" max="42" width="2.5703125" customWidth="1"/>
    <col min="43" max="43" width="7.42578125" bestFit="1" customWidth="1"/>
    <col min="44" max="44" width="4.7109375" customWidth="1"/>
    <col min="45" max="45" width="3.7109375" bestFit="1" customWidth="1"/>
    <col min="46" max="46" width="2.5703125" customWidth="1"/>
    <col min="47" max="47" width="7.42578125" bestFit="1" customWidth="1"/>
    <col min="48" max="48" width="4.7109375" customWidth="1"/>
    <col min="49" max="49" width="3.7109375" bestFit="1" customWidth="1"/>
    <col min="50" max="50" width="2.5703125" customWidth="1"/>
    <col min="51" max="51" width="7.42578125" bestFit="1" customWidth="1"/>
    <col min="52" max="52" width="4.7109375" customWidth="1"/>
    <col min="53" max="53" width="3.7109375" bestFit="1" customWidth="1"/>
    <col min="54" max="54" width="2.5703125" customWidth="1"/>
    <col min="55" max="55" width="7.42578125" bestFit="1" customWidth="1"/>
    <col min="56" max="56" width="4.7109375" customWidth="1"/>
    <col min="57" max="57" width="3.7109375" bestFit="1" customWidth="1"/>
    <col min="58" max="58" width="2.5703125" customWidth="1"/>
    <col min="59" max="59" width="7.42578125" bestFit="1" customWidth="1"/>
    <col min="60" max="60" width="4.7109375" customWidth="1"/>
    <col min="61" max="61" width="3.7109375" bestFit="1" customWidth="1"/>
    <col min="62" max="62" width="2.5703125" customWidth="1"/>
    <col min="63" max="63" width="7.42578125" bestFit="1" customWidth="1"/>
    <col min="64" max="64" width="4.7109375" customWidth="1"/>
    <col min="65" max="65" width="3.7109375" bestFit="1" customWidth="1"/>
    <col min="66" max="66" width="2.5703125" customWidth="1"/>
    <col min="67" max="67" width="7.42578125" bestFit="1" customWidth="1"/>
    <col min="68" max="68" width="4.7109375" customWidth="1"/>
    <col min="69" max="69" width="3.7109375" bestFit="1" customWidth="1"/>
    <col min="70" max="70" width="2.5703125" customWidth="1"/>
    <col min="71" max="71" width="7.42578125" bestFit="1" customWidth="1"/>
    <col min="72" max="72" width="4.7109375" customWidth="1"/>
    <col min="73" max="73" width="3.7109375" bestFit="1" customWidth="1"/>
    <col min="74" max="74" width="2.5703125" customWidth="1"/>
    <col min="75" max="75" width="7.42578125" bestFit="1" customWidth="1"/>
    <col min="76" max="76" width="4.7109375" customWidth="1"/>
    <col min="77" max="77" width="3.7109375" bestFit="1" customWidth="1"/>
    <col min="78" max="78" width="2.5703125" customWidth="1"/>
    <col min="79" max="79" width="7.42578125" bestFit="1" customWidth="1"/>
    <col min="80" max="80" width="4.7109375" customWidth="1"/>
    <col min="81" max="81" width="3.7109375" bestFit="1" customWidth="1"/>
    <col min="82" max="82" width="2.5703125" customWidth="1"/>
    <col min="83" max="83" width="7.42578125" bestFit="1" customWidth="1"/>
    <col min="84" max="84" width="4.7109375" customWidth="1"/>
    <col min="85" max="85" width="3.7109375" bestFit="1" customWidth="1"/>
    <col min="86" max="86" width="2.5703125" customWidth="1"/>
    <col min="87" max="87" width="7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3.7109375" bestFit="1" customWidth="1"/>
    <col min="106" max="106" width="2.5703125" customWidth="1"/>
    <col min="107" max="107" width="7.140625" bestFit="1" customWidth="1"/>
    <col min="108" max="108" width="4.7109375" customWidth="1"/>
    <col min="109" max="109" width="3.7109375" bestFit="1" customWidth="1"/>
    <col min="110" max="110" width="2.5703125" customWidth="1"/>
    <col min="111" max="111" width="7.140625" bestFit="1" customWidth="1"/>
    <col min="112" max="112" width="4.7109375" customWidth="1"/>
    <col min="113" max="113" width="3.7109375" bestFit="1" customWidth="1"/>
    <col min="114" max="114" width="2.5703125" customWidth="1"/>
    <col min="115" max="115" width="7.140625" bestFit="1" customWidth="1"/>
    <col min="116" max="116" width="4.7109375" customWidth="1"/>
    <col min="117" max="117" width="3.7109375" bestFit="1" customWidth="1"/>
    <col min="118" max="118" width="2.5703125" customWidth="1"/>
    <col min="119" max="119" width="7.140625" bestFit="1" customWidth="1"/>
    <col min="120" max="120" width="4.7109375" customWidth="1"/>
    <col min="121" max="121" width="3.7109375" bestFit="1" customWidth="1"/>
    <col min="122" max="122" width="2.5703125" customWidth="1"/>
    <col min="123" max="123" width="7.140625" bestFit="1" customWidth="1"/>
    <col min="124" max="124" width="4.7109375" customWidth="1"/>
    <col min="125" max="125" width="3.7109375" bestFit="1" customWidth="1"/>
    <col min="126" max="126" width="2.5703125" customWidth="1"/>
    <col min="127" max="127" width="7.140625" bestFit="1" customWidth="1"/>
    <col min="128" max="128" width="4.7109375" customWidth="1"/>
    <col min="129" max="129" width="3.7109375" bestFit="1" customWidth="1"/>
    <col min="130" max="130" width="2.5703125" customWidth="1"/>
    <col min="131" max="131" width="7.140625" bestFit="1" customWidth="1"/>
    <col min="132" max="132" width="4.7109375" customWidth="1"/>
    <col min="133" max="133" width="3.7109375" bestFit="1" customWidth="1"/>
    <col min="134" max="134" width="2.5703125" customWidth="1"/>
    <col min="135" max="135" width="7.140625" bestFit="1" customWidth="1"/>
    <col min="136" max="136" width="4.7109375" customWidth="1"/>
    <col min="137" max="137" width="3.7109375" bestFit="1" customWidth="1"/>
    <col min="138" max="138" width="2.5703125" customWidth="1"/>
    <col min="139" max="139" width="7.140625" bestFit="1" customWidth="1"/>
    <col min="140" max="140" width="4.7109375" customWidth="1"/>
    <col min="141" max="141" width="3.7109375" bestFit="1" customWidth="1"/>
    <col min="142" max="142" width="2.5703125" customWidth="1"/>
    <col min="143" max="143" width="7.140625" bestFit="1" customWidth="1"/>
    <col min="144" max="144" width="4.7109375" customWidth="1"/>
    <col min="145" max="145" width="3.7109375" bestFit="1" customWidth="1"/>
    <col min="146" max="146" width="2.5703125" customWidth="1"/>
    <col min="147" max="147" width="7.140625" bestFit="1" customWidth="1"/>
    <col min="148" max="148" width="4.7109375" customWidth="1"/>
    <col min="149" max="149" width="3.7109375" bestFit="1" customWidth="1"/>
    <col min="150" max="150" width="2.5703125" customWidth="1"/>
    <col min="151" max="151" width="7.140625" bestFit="1" customWidth="1"/>
    <col min="152" max="152" width="4.7109375" customWidth="1"/>
    <col min="153" max="153" width="3.7109375" bestFit="1" customWidth="1"/>
    <col min="154" max="154" width="2.5703125" customWidth="1"/>
    <col min="155" max="155" width="7.140625" bestFit="1" customWidth="1"/>
    <col min="156" max="156" width="4.7109375" customWidth="1"/>
    <col min="157" max="157" width="3.7109375" bestFit="1" customWidth="1"/>
    <col min="158" max="158" width="2.5703125" customWidth="1"/>
    <col min="159" max="159" width="7.140625" bestFit="1" customWidth="1"/>
    <col min="160" max="160" width="4.7109375" customWidth="1"/>
    <col min="161" max="161" width="3.7109375" bestFit="1" customWidth="1"/>
    <col min="162" max="162" width="2.5703125" customWidth="1"/>
    <col min="163" max="163" width="7.140625" bestFit="1" customWidth="1"/>
    <col min="164" max="164" width="4.7109375" customWidth="1"/>
    <col min="165" max="165" width="9" customWidth="1"/>
    <col min="166" max="166" width="3.7109375" bestFit="1" customWidth="1"/>
    <col min="167" max="167" width="2.5703125" customWidth="1"/>
    <col min="168" max="168" width="7.140625" bestFit="1" customWidth="1"/>
    <col min="169" max="169" width="4.7109375" bestFit="1" customWidth="1"/>
    <col min="170" max="170" width="3.7109375" bestFit="1" customWidth="1"/>
    <col min="171" max="171" width="2.5703125" customWidth="1"/>
    <col min="172" max="172" width="7.140625" bestFit="1" customWidth="1"/>
    <col min="173" max="173" width="4.7109375" bestFit="1" customWidth="1"/>
    <col min="174" max="174" width="3.7109375" bestFit="1" customWidth="1"/>
    <col min="175" max="175" width="2.5703125" customWidth="1"/>
    <col min="176" max="176" width="7.140625" bestFit="1" customWidth="1"/>
    <col min="177" max="177" width="4.7109375" bestFit="1" customWidth="1"/>
    <col min="178" max="178" width="3.7109375" bestFit="1" customWidth="1"/>
    <col min="179" max="179" width="2.5703125" customWidth="1"/>
    <col min="180" max="180" width="7.140625" bestFit="1" customWidth="1"/>
    <col min="181" max="181" width="4.7109375" bestFit="1" customWidth="1"/>
    <col min="182" max="182" width="3.7109375" bestFit="1" customWidth="1"/>
    <col min="183" max="183" width="2.5703125" customWidth="1"/>
    <col min="184" max="184" width="7.140625" bestFit="1" customWidth="1"/>
    <col min="185" max="185" width="5.5703125" bestFit="1" customWidth="1"/>
    <col min="186" max="186" width="3.7109375" bestFit="1" customWidth="1"/>
    <col min="187" max="187" width="2.5703125" customWidth="1"/>
    <col min="188" max="188" width="7.140625" bestFit="1" customWidth="1"/>
    <col min="189" max="189" width="5.5703125" bestFit="1" customWidth="1"/>
    <col min="190" max="190" width="3.7109375" bestFit="1" customWidth="1"/>
    <col min="191" max="191" width="2.5703125" customWidth="1"/>
    <col min="192" max="192" width="7.28515625" bestFit="1" customWidth="1"/>
    <col min="193" max="193" width="5.5703125" bestFit="1" customWidth="1"/>
    <col min="194" max="194" width="3.7109375" bestFit="1" customWidth="1"/>
    <col min="195" max="195" width="2.5703125" customWidth="1"/>
    <col min="196" max="196" width="7.28515625" bestFit="1" customWidth="1"/>
    <col min="197" max="197" width="5.5703125" bestFit="1" customWidth="1"/>
    <col min="198" max="198" width="3.7109375" bestFit="1" customWidth="1"/>
    <col min="199" max="199" width="2.5703125" customWidth="1"/>
    <col min="200" max="200" width="7.28515625" bestFit="1" customWidth="1"/>
    <col min="201" max="201" width="5.5703125" bestFit="1" customWidth="1"/>
    <col min="202" max="202" width="3.7109375" bestFit="1" customWidth="1"/>
    <col min="203" max="203" width="2.5703125" customWidth="1"/>
    <col min="204" max="204" width="7.28515625" bestFit="1" customWidth="1"/>
    <col min="205" max="205" width="5.5703125" bestFit="1" customWidth="1"/>
    <col min="206" max="206" width="2.5703125" customWidth="1"/>
    <col min="207" max="207" width="7.28515625" bestFit="1" customWidth="1"/>
    <col min="208" max="208" width="5.5703125" bestFit="1" customWidth="1"/>
    <col min="209" max="209" width="2.5703125" customWidth="1"/>
    <col min="210" max="210" width="7.28515625" bestFit="1" customWidth="1"/>
    <col min="211" max="211" width="5.5703125" bestFit="1" customWidth="1"/>
    <col min="212" max="212" width="2.5703125" customWidth="1"/>
    <col min="213" max="213" width="7.28515625" bestFit="1" customWidth="1"/>
    <col min="214" max="214" width="5.5703125" bestFit="1" customWidth="1"/>
    <col min="215" max="215" width="2.5703125" customWidth="1"/>
    <col min="216" max="216" width="7.28515625" bestFit="1" customWidth="1"/>
    <col min="217" max="217" width="5.5703125" bestFit="1" customWidth="1"/>
    <col min="218" max="218" width="2.5703125" customWidth="1"/>
    <col min="219" max="219" width="7.28515625" bestFit="1" customWidth="1"/>
    <col min="220" max="220" width="5.5703125" bestFit="1" customWidth="1"/>
    <col min="221" max="221" width="2.5703125" customWidth="1"/>
    <col min="222" max="222" width="7.28515625" bestFit="1" customWidth="1"/>
    <col min="223" max="223" width="5.5703125" bestFit="1" customWidth="1"/>
    <col min="224" max="224" width="2.5703125" customWidth="1"/>
    <col min="225" max="225" width="7.140625" bestFit="1" customWidth="1"/>
    <col min="226" max="226" width="5.5703125" bestFit="1" customWidth="1"/>
    <col min="227" max="227" width="2.5703125" customWidth="1"/>
    <col min="228" max="228" width="7.140625" bestFit="1" customWidth="1"/>
    <col min="229" max="229" width="5.5703125" bestFit="1" customWidth="1"/>
    <col min="230" max="230" width="2.5703125" customWidth="1"/>
    <col min="231" max="231" width="7.140625" bestFit="1" customWidth="1"/>
    <col min="232" max="232" width="5.5703125" bestFit="1" customWidth="1"/>
    <col min="233" max="233" width="2.5703125" customWidth="1"/>
    <col min="234" max="234" width="7.140625" bestFit="1" customWidth="1"/>
    <col min="235" max="235" width="5.5703125" bestFit="1" customWidth="1"/>
    <col min="236" max="236" width="2.5703125" customWidth="1"/>
    <col min="237" max="237" width="7.140625" bestFit="1" customWidth="1"/>
    <col min="238" max="238" width="5.5703125" bestFit="1" customWidth="1"/>
    <col min="239" max="239" width="2.5703125" customWidth="1"/>
    <col min="240" max="240" width="7.140625" bestFit="1" customWidth="1"/>
    <col min="241" max="241" width="5.5703125" bestFit="1" customWidth="1"/>
    <col min="242" max="242" width="2.5703125" customWidth="1"/>
    <col min="243" max="243" width="7.140625" bestFit="1" customWidth="1"/>
    <col min="244" max="244" width="5.5703125" bestFit="1" customWidth="1"/>
    <col min="245" max="245" width="2.5703125" customWidth="1"/>
    <col min="246" max="246" width="7.140625" bestFit="1" customWidth="1"/>
    <col min="247" max="247" width="5.5703125" bestFit="1" customWidth="1"/>
    <col min="248" max="248" width="2.5703125" customWidth="1"/>
    <col min="249" max="249" width="7.140625" bestFit="1" customWidth="1"/>
    <col min="250" max="250" width="5.5703125" bestFit="1" customWidth="1"/>
    <col min="251" max="251" width="2.5703125" customWidth="1"/>
    <col min="252" max="252" width="10.140625" bestFit="1" customWidth="1"/>
    <col min="253" max="253" width="5.5703125" bestFit="1" customWidth="1"/>
    <col min="254" max="254" width="2.5703125" customWidth="1"/>
    <col min="255" max="255" width="10.140625" bestFit="1" customWidth="1"/>
    <col min="256" max="256" width="5.5703125" bestFit="1" customWidth="1"/>
    <col min="257" max="257" width="2.5703125" customWidth="1"/>
    <col min="258" max="258" width="10.140625" bestFit="1" customWidth="1"/>
    <col min="259" max="259" width="5.140625" customWidth="1"/>
    <col min="260" max="260" width="2.5703125" customWidth="1"/>
    <col min="261" max="261" width="10.140625" bestFit="1" customWidth="1"/>
    <col min="262" max="262" width="5.140625" customWidth="1"/>
    <col min="263" max="263" width="2.5703125" customWidth="1"/>
    <col min="264" max="264" width="10.140625" bestFit="1" customWidth="1"/>
    <col min="265" max="265" width="5.140625" customWidth="1"/>
    <col min="266" max="266" width="2.5703125" customWidth="1"/>
    <col min="267" max="267" width="10.140625" bestFit="1" customWidth="1"/>
    <col min="268" max="268" width="5.140625" customWidth="1"/>
    <col min="269" max="269" width="2.5703125" customWidth="1"/>
    <col min="270" max="270" width="10.140625" bestFit="1" customWidth="1"/>
    <col min="271" max="271" width="5.140625" customWidth="1"/>
    <col min="272" max="272" width="2.5703125" customWidth="1"/>
    <col min="273" max="273" width="10.140625" bestFit="1" customWidth="1"/>
    <col min="274" max="274" width="5.140625" customWidth="1"/>
    <col min="275" max="275" width="2.5703125" customWidth="1"/>
    <col min="276" max="276" width="10.140625" bestFit="1" customWidth="1"/>
    <col min="277" max="277" width="5.140625" customWidth="1"/>
    <col min="278" max="278" width="2.5703125" customWidth="1"/>
    <col min="279" max="279" width="10.140625" bestFit="1" customWidth="1"/>
    <col min="280" max="280" width="5.140625" customWidth="1"/>
    <col min="281" max="281" width="2.5703125" customWidth="1"/>
    <col min="282" max="282" width="10.140625" bestFit="1" customWidth="1"/>
    <col min="283" max="283" width="5.140625" customWidth="1"/>
    <col min="284" max="284" width="2.5703125" customWidth="1"/>
    <col min="285" max="285" width="10.140625" bestFit="1" customWidth="1"/>
    <col min="286" max="286" width="5.140625" customWidth="1"/>
    <col min="287" max="287" width="2.5703125" customWidth="1"/>
    <col min="288" max="288" width="9.140625" bestFit="1" customWidth="1"/>
    <col min="289" max="289" width="5.140625" customWidth="1"/>
    <col min="290" max="290" width="2.5703125" customWidth="1"/>
    <col min="291" max="291" width="9.140625" bestFit="1" customWidth="1"/>
    <col min="292" max="292" width="5.140625" customWidth="1"/>
    <col min="293" max="293" width="2.5703125" customWidth="1"/>
    <col min="294" max="294" width="9.140625" bestFit="1" customWidth="1"/>
    <col min="295" max="295" width="5.140625" customWidth="1"/>
    <col min="296" max="296" width="2.5703125" customWidth="1"/>
    <col min="297" max="297" width="9.140625" bestFit="1" customWidth="1"/>
    <col min="298" max="298" width="5.140625" customWidth="1"/>
    <col min="299" max="299" width="2.5703125" customWidth="1"/>
    <col min="300" max="300" width="9.140625" bestFit="1" customWidth="1"/>
    <col min="301" max="301" width="5.140625" customWidth="1"/>
    <col min="302" max="302" width="2.5703125" customWidth="1"/>
    <col min="303" max="303" width="9.140625" bestFit="1" customWidth="1"/>
    <col min="304" max="304" width="5.140625" customWidth="1"/>
    <col min="305" max="305" width="2.5703125" customWidth="1"/>
    <col min="306" max="306" width="9.140625" bestFit="1" customWidth="1"/>
    <col min="307" max="307" width="5.140625" customWidth="1"/>
    <col min="308" max="308" width="2.5703125" customWidth="1"/>
    <col min="309" max="309" width="9.140625" bestFit="1" customWidth="1"/>
    <col min="310" max="310" width="5.140625" customWidth="1"/>
    <col min="311" max="311" width="2.5703125" customWidth="1"/>
    <col min="312" max="312" width="9.140625" bestFit="1" customWidth="1"/>
    <col min="313" max="313" width="5.140625" customWidth="1"/>
    <col min="314" max="314" width="2.5703125" customWidth="1"/>
    <col min="315" max="315" width="9.140625" bestFit="1" customWidth="1"/>
    <col min="316" max="316" width="5.140625" customWidth="1"/>
    <col min="317" max="317" width="2.5703125" customWidth="1"/>
    <col min="318" max="318" width="9.140625" bestFit="1" customWidth="1"/>
    <col min="319" max="319" width="5.140625" customWidth="1"/>
    <col min="320" max="320" width="2.5703125" customWidth="1"/>
    <col min="321" max="321" width="9.140625" bestFit="1" customWidth="1"/>
    <col min="322" max="322" width="5.140625" customWidth="1"/>
    <col min="323" max="323" width="2.5703125" customWidth="1"/>
    <col min="324" max="324" width="9.140625" bestFit="1" customWidth="1"/>
    <col min="325" max="325" width="5.140625" customWidth="1"/>
    <col min="326" max="326" width="2.5703125" customWidth="1"/>
    <col min="327" max="327" width="9.140625" bestFit="1" customWidth="1"/>
    <col min="328" max="328" width="5.140625" customWidth="1"/>
    <col min="329" max="329" width="2.5703125" customWidth="1"/>
    <col min="330" max="330" width="9.140625" bestFit="1" customWidth="1"/>
    <col min="331" max="331" width="5.7109375" bestFit="1" customWidth="1"/>
    <col min="332" max="332" width="2.5703125" customWidth="1"/>
    <col min="333" max="333" width="9.140625" bestFit="1" customWidth="1"/>
    <col min="334" max="334" width="5.140625" customWidth="1"/>
    <col min="335" max="335" width="2.5703125" customWidth="1"/>
    <col min="336" max="336" width="9.140625" bestFit="1" customWidth="1"/>
    <col min="337" max="337" width="5.140625" customWidth="1"/>
    <col min="338" max="338" width="2.5703125" customWidth="1"/>
    <col min="339" max="339" width="9.140625" bestFit="1" customWidth="1"/>
    <col min="340" max="340" width="5.140625" customWidth="1"/>
    <col min="341" max="341" width="2.5703125" customWidth="1"/>
    <col min="342" max="342" width="9.140625" bestFit="1" customWidth="1"/>
    <col min="343" max="343" width="5.140625" customWidth="1"/>
    <col min="344" max="344" width="2.5703125" customWidth="1"/>
    <col min="345" max="345" width="9.140625" bestFit="1" customWidth="1"/>
    <col min="346" max="346" width="5.140625" customWidth="1"/>
    <col min="347" max="347" width="2.5703125" customWidth="1"/>
    <col min="348" max="348" width="9.140625" bestFit="1" customWidth="1"/>
    <col min="349" max="349" width="5.140625" customWidth="1"/>
    <col min="350" max="350" width="2.5703125" customWidth="1"/>
    <col min="351" max="351" width="9.42578125" bestFit="1" customWidth="1"/>
    <col min="352" max="352" width="5.140625" customWidth="1"/>
    <col min="353" max="353" width="2.5703125" customWidth="1"/>
    <col min="354" max="354" width="9.42578125" bestFit="1" customWidth="1"/>
    <col min="355" max="355" width="5.5703125" bestFit="1" customWidth="1"/>
  </cols>
  <sheetData>
    <row r="1" spans="1:355">
      <c r="B1" s="31">
        <v>44562</v>
      </c>
      <c r="C1" s="31"/>
      <c r="D1" s="31"/>
      <c r="E1" s="31"/>
      <c r="G1" s="30">
        <v>44531</v>
      </c>
      <c r="H1" s="30"/>
      <c r="I1" s="30"/>
      <c r="K1" s="29">
        <v>44501</v>
      </c>
      <c r="L1" s="29"/>
      <c r="M1" s="29"/>
      <c r="O1" s="28">
        <v>44470</v>
      </c>
      <c r="P1" s="28"/>
      <c r="Q1" s="28"/>
      <c r="S1" s="27">
        <v>44440</v>
      </c>
      <c r="T1" s="27"/>
      <c r="U1" s="27"/>
      <c r="W1" s="26">
        <v>44409</v>
      </c>
      <c r="X1" s="26"/>
      <c r="Y1" s="26"/>
      <c r="AA1" s="25">
        <v>44378</v>
      </c>
      <c r="AB1" s="25"/>
      <c r="AC1" s="25"/>
      <c r="AE1" s="24">
        <v>44348</v>
      </c>
      <c r="AF1" s="24"/>
      <c r="AG1" s="24"/>
      <c r="AI1" s="23">
        <v>44317</v>
      </c>
      <c r="AJ1" s="23"/>
      <c r="AK1" s="23"/>
      <c r="AM1" s="22">
        <v>44287</v>
      </c>
      <c r="AN1" s="22"/>
      <c r="AO1" s="22"/>
      <c r="AQ1" s="21">
        <v>44256</v>
      </c>
      <c r="AR1" s="21"/>
      <c r="AS1" s="21"/>
      <c r="AU1" s="20">
        <v>44228</v>
      </c>
      <c r="AV1" s="20"/>
      <c r="AW1" s="20"/>
      <c r="AY1" s="19">
        <v>44197</v>
      </c>
      <c r="AZ1" s="19"/>
      <c r="BA1" s="19"/>
      <c r="BC1" s="18">
        <v>44166</v>
      </c>
      <c r="BD1" s="18"/>
      <c r="BE1" s="18"/>
      <c r="BG1" s="17">
        <v>44136</v>
      </c>
      <c r="BH1" s="17"/>
      <c r="BI1" s="17"/>
      <c r="BK1" s="16">
        <v>44105</v>
      </c>
      <c r="BL1" s="16"/>
      <c r="BM1" s="16"/>
      <c r="BO1" s="15">
        <v>44075</v>
      </c>
      <c r="BP1" s="15"/>
      <c r="BQ1" s="15"/>
      <c r="BS1" s="14">
        <v>44044</v>
      </c>
      <c r="BT1" s="14"/>
      <c r="BU1" s="14"/>
      <c r="BW1" s="13">
        <v>44013</v>
      </c>
      <c r="BX1" s="13"/>
      <c r="BY1" s="13"/>
      <c r="CA1" s="12">
        <v>43983</v>
      </c>
      <c r="CB1" s="12"/>
      <c r="CC1" s="12"/>
      <c r="CE1" s="11">
        <v>43952</v>
      </c>
      <c r="CF1" s="11"/>
      <c r="CG1" s="11"/>
      <c r="CI1" s="10">
        <v>43922</v>
      </c>
      <c r="CJ1" s="10"/>
      <c r="CK1" s="10"/>
      <c r="CM1" s="9">
        <v>43891</v>
      </c>
      <c r="CN1" s="9"/>
      <c r="CO1" s="9"/>
      <c r="CQ1" s="9">
        <v>43862</v>
      </c>
      <c r="CR1" s="9"/>
      <c r="CS1" s="9"/>
      <c r="CU1" s="9">
        <v>43831</v>
      </c>
      <c r="CV1" s="9"/>
      <c r="CW1" s="9"/>
      <c r="CY1" s="6">
        <v>43800</v>
      </c>
      <c r="CZ1" s="6"/>
      <c r="DA1" s="6"/>
      <c r="DC1" s="6">
        <v>43770</v>
      </c>
      <c r="DD1" s="6"/>
      <c r="DE1" s="6"/>
      <c r="DG1" s="6">
        <v>43739</v>
      </c>
      <c r="DH1" s="6"/>
      <c r="DI1" s="6"/>
      <c r="DK1" s="6">
        <v>43709</v>
      </c>
      <c r="DL1" s="6"/>
      <c r="DM1" s="6"/>
      <c r="DO1" s="6">
        <v>43678</v>
      </c>
      <c r="DP1" s="6"/>
      <c r="DQ1" s="6"/>
      <c r="DS1" s="6">
        <v>43647</v>
      </c>
      <c r="DT1" s="6"/>
      <c r="DU1" s="6"/>
      <c r="DW1" s="6">
        <v>43617</v>
      </c>
      <c r="DX1" s="6"/>
      <c r="DY1" s="6"/>
      <c r="EA1" s="6">
        <v>43586</v>
      </c>
      <c r="EB1" s="6"/>
      <c r="EC1" s="6"/>
      <c r="EE1" s="6">
        <v>43556</v>
      </c>
      <c r="EF1" s="6"/>
      <c r="EG1" s="6"/>
      <c r="EI1" s="6">
        <v>43525</v>
      </c>
      <c r="EJ1" s="6"/>
      <c r="EK1" s="6"/>
      <c r="EM1" s="6">
        <v>43497</v>
      </c>
      <c r="EN1" s="6"/>
      <c r="EO1" s="6"/>
      <c r="EQ1" s="6">
        <v>43466</v>
      </c>
      <c r="ER1" s="6"/>
      <c r="ES1" s="6"/>
      <c r="EU1" s="6">
        <v>43435</v>
      </c>
      <c r="EV1" s="6"/>
      <c r="EW1" s="6"/>
      <c r="EY1" s="6">
        <v>43405</v>
      </c>
      <c r="EZ1" s="6"/>
      <c r="FA1" s="6"/>
      <c r="FC1" s="6">
        <v>43374</v>
      </c>
      <c r="FD1" s="6"/>
      <c r="FE1" s="6"/>
      <c r="FG1" s="6">
        <v>43344</v>
      </c>
      <c r="FH1" s="6"/>
      <c r="FI1" s="6"/>
      <c r="FJ1" s="6"/>
      <c r="FL1" s="6">
        <v>43313</v>
      </c>
      <c r="FM1" s="6"/>
      <c r="FN1" s="6"/>
      <c r="FP1" s="6">
        <v>43282</v>
      </c>
      <c r="FQ1" s="6"/>
      <c r="FR1" s="6"/>
      <c r="FT1" s="6">
        <v>43252</v>
      </c>
      <c r="FU1" s="6"/>
      <c r="FV1" s="6"/>
      <c r="FX1" s="6">
        <v>43221</v>
      </c>
      <c r="FY1" s="6"/>
      <c r="FZ1" s="6"/>
      <c r="GB1" s="6">
        <v>43191</v>
      </c>
      <c r="GC1" s="6"/>
      <c r="GD1" s="6"/>
      <c r="GF1" s="6">
        <v>43160</v>
      </c>
      <c r="GG1" s="6"/>
      <c r="GH1" s="6"/>
      <c r="GJ1" s="6">
        <v>43132</v>
      </c>
      <c r="GK1" s="6"/>
      <c r="GL1" s="6"/>
      <c r="GN1" s="6">
        <v>43101</v>
      </c>
      <c r="GO1" s="6"/>
      <c r="GP1" s="6"/>
      <c r="GR1" s="6">
        <v>43070</v>
      </c>
      <c r="GS1" s="6"/>
      <c r="GT1" s="6"/>
      <c r="GV1" s="6">
        <v>43040</v>
      </c>
      <c r="GW1" s="6"/>
      <c r="GY1" s="6">
        <v>43009</v>
      </c>
      <c r="GZ1" s="6"/>
      <c r="HB1" s="6">
        <v>42979</v>
      </c>
      <c r="HC1" s="6"/>
      <c r="HE1" s="6">
        <v>42948</v>
      </c>
      <c r="HF1" s="6"/>
      <c r="HH1" s="6">
        <v>42917</v>
      </c>
      <c r="HI1" s="6"/>
      <c r="HK1" s="6">
        <v>42887</v>
      </c>
      <c r="HL1" s="6"/>
      <c r="HN1" s="6">
        <v>42856</v>
      </c>
      <c r="HO1" s="6"/>
      <c r="HQ1" s="6">
        <v>42826</v>
      </c>
      <c r="HR1" s="6"/>
      <c r="HT1" s="6">
        <v>42795</v>
      </c>
      <c r="HU1" s="6"/>
      <c r="HW1" s="6">
        <v>42767</v>
      </c>
      <c r="HX1" s="6"/>
      <c r="HZ1" s="6">
        <v>42736</v>
      </c>
      <c r="IA1" s="6"/>
      <c r="IC1" s="6">
        <v>42705</v>
      </c>
      <c r="ID1" s="6"/>
      <c r="IF1" s="6">
        <v>42675</v>
      </c>
      <c r="IG1" s="6"/>
      <c r="II1" s="6">
        <v>42644</v>
      </c>
      <c r="IJ1" s="6"/>
      <c r="IL1" s="6">
        <v>42614</v>
      </c>
      <c r="IM1" s="6"/>
      <c r="IO1" s="6">
        <v>42583</v>
      </c>
      <c r="IP1" s="6"/>
      <c r="IR1" s="6">
        <v>42552</v>
      </c>
      <c r="IS1" s="6"/>
      <c r="IU1" s="6">
        <v>42522</v>
      </c>
      <c r="IV1" s="6"/>
      <c r="IX1" s="6">
        <v>42491</v>
      </c>
      <c r="IY1" s="6"/>
      <c r="JA1" s="6">
        <v>42461</v>
      </c>
      <c r="JB1" s="6"/>
      <c r="JD1" s="6">
        <v>42430</v>
      </c>
      <c r="JE1" s="6"/>
      <c r="JG1" s="6">
        <v>42401</v>
      </c>
      <c r="JH1" s="6"/>
      <c r="JJ1" s="6">
        <v>42370</v>
      </c>
      <c r="JK1" s="6"/>
      <c r="JM1" s="6">
        <v>42339</v>
      </c>
      <c r="JN1" s="6"/>
      <c r="JP1" s="6">
        <v>42309</v>
      </c>
      <c r="JQ1" s="6"/>
      <c r="JS1" s="6">
        <v>42278</v>
      </c>
      <c r="JT1" s="6"/>
      <c r="JV1" s="6">
        <v>42248</v>
      </c>
      <c r="JW1" s="6"/>
      <c r="JY1" s="6">
        <v>42217</v>
      </c>
      <c r="JZ1" s="6"/>
      <c r="KB1" s="6">
        <v>42186</v>
      </c>
      <c r="KC1" s="6"/>
      <c r="KE1" s="6">
        <v>42156</v>
      </c>
      <c r="KF1" s="6"/>
      <c r="KH1" s="32">
        <v>42125</v>
      </c>
      <c r="KI1" s="32"/>
      <c r="KK1" s="32">
        <v>42095</v>
      </c>
      <c r="KL1" s="32"/>
      <c r="KN1" s="32">
        <v>42064</v>
      </c>
      <c r="KO1" s="32"/>
      <c r="KQ1" s="32">
        <v>42036</v>
      </c>
      <c r="KR1" s="32"/>
      <c r="KT1" s="32">
        <v>42005</v>
      </c>
      <c r="KU1" s="32"/>
      <c r="KW1" s="32">
        <v>41974</v>
      </c>
      <c r="KX1" s="32"/>
      <c r="KZ1" s="32">
        <v>41944</v>
      </c>
      <c r="LA1" s="32"/>
      <c r="LC1" s="32">
        <v>41913</v>
      </c>
      <c r="LD1" s="32"/>
      <c r="LF1" s="32">
        <v>41883</v>
      </c>
      <c r="LG1" s="32"/>
      <c r="LI1" s="32">
        <v>41852</v>
      </c>
      <c r="LJ1" s="32"/>
      <c r="LL1" s="32">
        <v>41821</v>
      </c>
      <c r="LM1" s="32"/>
      <c r="LO1" s="32">
        <v>41791</v>
      </c>
      <c r="LP1" s="32"/>
      <c r="LR1" s="32">
        <v>41760</v>
      </c>
      <c r="LS1" s="32"/>
      <c r="LU1" s="32">
        <v>41730</v>
      </c>
      <c r="LV1" s="32"/>
      <c r="LX1" s="32">
        <v>41699</v>
      </c>
      <c r="LY1" s="32"/>
      <c r="MA1" s="32">
        <v>41671</v>
      </c>
      <c r="MB1" s="32"/>
      <c r="MD1" s="32">
        <v>41640</v>
      </c>
      <c r="ME1" s="32"/>
      <c r="MG1" s="32">
        <v>41609</v>
      </c>
      <c r="MH1" s="32"/>
      <c r="MJ1" s="32">
        <v>41579</v>
      </c>
      <c r="MK1" s="32"/>
      <c r="MM1" s="32">
        <v>41548</v>
      </c>
      <c r="MN1" s="32"/>
      <c r="MP1" s="32">
        <v>41395</v>
      </c>
      <c r="MQ1" s="32"/>
    </row>
    <row r="2" spans="1:355" ht="15.6" customHeight="1">
      <c r="A2" s="1" t="s">
        <v>17</v>
      </c>
      <c r="B2" s="2" t="s">
        <v>39</v>
      </c>
      <c r="C2" s="2" t="s">
        <v>15</v>
      </c>
      <c r="D2" s="2" t="s">
        <v>43</v>
      </c>
      <c r="E2" s="2" t="s">
        <v>109</v>
      </c>
      <c r="G2" s="2" t="s">
        <v>39</v>
      </c>
      <c r="H2" s="2" t="s">
        <v>15</v>
      </c>
      <c r="I2" s="2" t="s">
        <v>109</v>
      </c>
      <c r="K2" s="2" t="s">
        <v>39</v>
      </c>
      <c r="L2" s="2" t="s">
        <v>15</v>
      </c>
      <c r="M2" s="2" t="s">
        <v>109</v>
      </c>
      <c r="O2" s="2" t="s">
        <v>39</v>
      </c>
      <c r="P2" s="2" t="s">
        <v>15</v>
      </c>
      <c r="Q2" s="2" t="s">
        <v>109</v>
      </c>
      <c r="S2" s="2" t="s">
        <v>39</v>
      </c>
      <c r="T2" s="2" t="s">
        <v>15</v>
      </c>
      <c r="U2" s="2" t="s">
        <v>109</v>
      </c>
      <c r="W2" s="2" t="s">
        <v>39</v>
      </c>
      <c r="X2" s="2" t="s">
        <v>15</v>
      </c>
      <c r="Y2" s="2" t="s">
        <v>109</v>
      </c>
      <c r="AA2" s="2" t="s">
        <v>39</v>
      </c>
      <c r="AB2" s="2" t="s">
        <v>15</v>
      </c>
      <c r="AC2" s="2" t="s">
        <v>109</v>
      </c>
      <c r="AE2" s="2" t="s">
        <v>39</v>
      </c>
      <c r="AF2" s="2" t="s">
        <v>15</v>
      </c>
      <c r="AG2" s="2" t="s">
        <v>109</v>
      </c>
      <c r="AI2" s="2" t="s">
        <v>39</v>
      </c>
      <c r="AJ2" s="2" t="s">
        <v>15</v>
      </c>
      <c r="AK2" s="2" t="s">
        <v>109</v>
      </c>
      <c r="AM2" s="2" t="s">
        <v>39</v>
      </c>
      <c r="AN2" s="2" t="s">
        <v>15</v>
      </c>
      <c r="AO2" s="2" t="s">
        <v>109</v>
      </c>
      <c r="AQ2" s="2" t="s">
        <v>39</v>
      </c>
      <c r="AR2" s="2" t="s">
        <v>15</v>
      </c>
      <c r="AS2" s="2" t="s">
        <v>109</v>
      </c>
      <c r="AU2" s="2" t="s">
        <v>39</v>
      </c>
      <c r="AV2" s="2" t="s">
        <v>15</v>
      </c>
      <c r="AW2" s="2" t="s">
        <v>109</v>
      </c>
      <c r="AY2" s="2" t="s">
        <v>39</v>
      </c>
      <c r="AZ2" s="2" t="s">
        <v>15</v>
      </c>
      <c r="BA2" s="2" t="s">
        <v>109</v>
      </c>
      <c r="BC2" s="2" t="s">
        <v>39</v>
      </c>
      <c r="BD2" s="2" t="s">
        <v>15</v>
      </c>
      <c r="BE2" s="2" t="s">
        <v>109</v>
      </c>
      <c r="BG2" s="2" t="s">
        <v>39</v>
      </c>
      <c r="BH2" s="2" t="s">
        <v>15</v>
      </c>
      <c r="BI2" s="2" t="s">
        <v>109</v>
      </c>
      <c r="BK2" s="2" t="s">
        <v>39</v>
      </c>
      <c r="BL2" s="2" t="s">
        <v>15</v>
      </c>
      <c r="BM2" s="2" t="s">
        <v>109</v>
      </c>
      <c r="BO2" s="2" t="s">
        <v>39</v>
      </c>
      <c r="BP2" s="2" t="s">
        <v>15</v>
      </c>
      <c r="BQ2" s="2" t="s">
        <v>109</v>
      </c>
      <c r="BS2" s="2" t="s">
        <v>39</v>
      </c>
      <c r="BT2" s="2" t="s">
        <v>15</v>
      </c>
      <c r="BU2" s="2" t="s">
        <v>109</v>
      </c>
      <c r="BW2" s="2" t="s">
        <v>39</v>
      </c>
      <c r="BX2" s="2" t="s">
        <v>15</v>
      </c>
      <c r="BY2" s="2" t="s">
        <v>109</v>
      </c>
      <c r="CA2" s="2" t="s">
        <v>39</v>
      </c>
      <c r="CB2" s="2" t="s">
        <v>15</v>
      </c>
      <c r="CC2" s="2" t="s">
        <v>109</v>
      </c>
      <c r="CE2" s="2" t="s">
        <v>39</v>
      </c>
      <c r="CF2" s="2" t="s">
        <v>15</v>
      </c>
      <c r="CG2" s="2" t="s">
        <v>109</v>
      </c>
      <c r="CI2" s="2" t="s">
        <v>39</v>
      </c>
      <c r="CJ2" s="2" t="s">
        <v>15</v>
      </c>
      <c r="CK2" s="2" t="s">
        <v>109</v>
      </c>
      <c r="CM2" s="2" t="s">
        <v>39</v>
      </c>
      <c r="CN2" s="2" t="s">
        <v>15</v>
      </c>
      <c r="CO2" s="2" t="s">
        <v>109</v>
      </c>
      <c r="CQ2" s="2" t="s">
        <v>39</v>
      </c>
      <c r="CR2" s="2" t="s">
        <v>15</v>
      </c>
      <c r="CS2" s="2" t="s">
        <v>109</v>
      </c>
      <c r="CU2" s="2" t="s">
        <v>39</v>
      </c>
      <c r="CV2" s="2" t="s">
        <v>15</v>
      </c>
      <c r="CW2" s="2" t="s">
        <v>109</v>
      </c>
      <c r="CY2" s="2" t="s">
        <v>39</v>
      </c>
      <c r="CZ2" s="2" t="s">
        <v>15</v>
      </c>
      <c r="DA2" s="2" t="s">
        <v>109</v>
      </c>
      <c r="DC2" s="2" t="s">
        <v>39</v>
      </c>
      <c r="DD2" s="2" t="s">
        <v>15</v>
      </c>
      <c r="DE2" s="2" t="s">
        <v>109</v>
      </c>
      <c r="DG2" s="2" t="s">
        <v>39</v>
      </c>
      <c r="DH2" s="2" t="s">
        <v>15</v>
      </c>
      <c r="DI2" s="2" t="s">
        <v>109</v>
      </c>
      <c r="DK2" s="2" t="s">
        <v>39</v>
      </c>
      <c r="DL2" s="2" t="s">
        <v>15</v>
      </c>
      <c r="DM2" s="2" t="s">
        <v>109</v>
      </c>
      <c r="DO2" s="2" t="s">
        <v>39</v>
      </c>
      <c r="DP2" s="2" t="s">
        <v>15</v>
      </c>
      <c r="DQ2" s="2" t="s">
        <v>109</v>
      </c>
      <c r="DS2" s="2" t="s">
        <v>39</v>
      </c>
      <c r="DT2" s="2" t="s">
        <v>15</v>
      </c>
      <c r="DU2" s="2" t="s">
        <v>109</v>
      </c>
      <c r="DW2" s="2" t="s">
        <v>39</v>
      </c>
      <c r="DX2" s="2" t="s">
        <v>15</v>
      </c>
      <c r="DY2" s="2" t="s">
        <v>109</v>
      </c>
      <c r="EA2" s="2" t="s">
        <v>39</v>
      </c>
      <c r="EB2" s="2" t="s">
        <v>15</v>
      </c>
      <c r="EC2" s="2" t="s">
        <v>109</v>
      </c>
      <c r="EE2" s="2" t="s">
        <v>39</v>
      </c>
      <c r="EF2" s="2" t="s">
        <v>15</v>
      </c>
      <c r="EG2" s="2" t="s">
        <v>109</v>
      </c>
      <c r="EI2" s="2" t="s">
        <v>39</v>
      </c>
      <c r="EJ2" s="2" t="s">
        <v>15</v>
      </c>
      <c r="EK2" s="2" t="s">
        <v>109</v>
      </c>
      <c r="EM2" s="2" t="s">
        <v>39</v>
      </c>
      <c r="EN2" s="2" t="s">
        <v>15</v>
      </c>
      <c r="EO2" s="2" t="s">
        <v>109</v>
      </c>
      <c r="EQ2" s="2" t="s">
        <v>39</v>
      </c>
      <c r="ER2" s="2" t="s">
        <v>15</v>
      </c>
      <c r="ES2" s="2" t="s">
        <v>109</v>
      </c>
      <c r="EU2" s="2" t="s">
        <v>39</v>
      </c>
      <c r="EV2" s="2" t="s">
        <v>15</v>
      </c>
      <c r="EW2" s="2" t="s">
        <v>109</v>
      </c>
      <c r="EY2" s="2" t="s">
        <v>39</v>
      </c>
      <c r="EZ2" s="2" t="s">
        <v>15</v>
      </c>
      <c r="FA2" s="2" t="s">
        <v>109</v>
      </c>
      <c r="FC2" s="2" t="s">
        <v>39</v>
      </c>
      <c r="FD2" s="2" t="s">
        <v>15</v>
      </c>
      <c r="FE2" s="2" t="s">
        <v>109</v>
      </c>
      <c r="FG2" s="2" t="s">
        <v>39</v>
      </c>
      <c r="FH2" s="2" t="s">
        <v>15</v>
      </c>
      <c r="FI2" s="2" t="s">
        <v>43</v>
      </c>
      <c r="FJ2" s="2" t="s">
        <v>109</v>
      </c>
      <c r="FL2" s="2" t="s">
        <v>39</v>
      </c>
      <c r="FM2" s="2" t="s">
        <v>15</v>
      </c>
      <c r="FN2" s="2" t="s">
        <v>109</v>
      </c>
      <c r="FP2" s="2" t="s">
        <v>39</v>
      </c>
      <c r="FQ2" s="2" t="s">
        <v>15</v>
      </c>
      <c r="FR2" s="2" t="s">
        <v>109</v>
      </c>
      <c r="FT2" s="2" t="s">
        <v>39</v>
      </c>
      <c r="FU2" s="2" t="s">
        <v>15</v>
      </c>
      <c r="FV2" s="2" t="s">
        <v>109</v>
      </c>
      <c r="FX2" s="2" t="s">
        <v>39</v>
      </c>
      <c r="FY2" s="2" t="s">
        <v>15</v>
      </c>
      <c r="FZ2" s="2" t="s">
        <v>109</v>
      </c>
      <c r="GB2" s="2" t="s">
        <v>39</v>
      </c>
      <c r="GC2" s="2" t="s">
        <v>15</v>
      </c>
      <c r="GD2" s="2" t="s">
        <v>109</v>
      </c>
      <c r="GF2" s="2" t="s">
        <v>39</v>
      </c>
      <c r="GG2" s="2" t="s">
        <v>15</v>
      </c>
      <c r="GH2" s="2" t="s">
        <v>109</v>
      </c>
      <c r="GJ2" s="2" t="s">
        <v>39</v>
      </c>
      <c r="GK2" s="2" t="s">
        <v>15</v>
      </c>
      <c r="GL2" s="2" t="s">
        <v>109</v>
      </c>
      <c r="GN2" s="2" t="s">
        <v>39</v>
      </c>
      <c r="GO2" s="2" t="s">
        <v>15</v>
      </c>
      <c r="GP2" s="2" t="s">
        <v>109</v>
      </c>
      <c r="GR2" s="2" t="s">
        <v>39</v>
      </c>
      <c r="GS2" s="2" t="s">
        <v>15</v>
      </c>
      <c r="GT2" s="2" t="s">
        <v>109</v>
      </c>
      <c r="GV2" s="2" t="s">
        <v>39</v>
      </c>
      <c r="GW2" s="2" t="s">
        <v>15</v>
      </c>
      <c r="GY2" s="2" t="s">
        <v>39</v>
      </c>
      <c r="GZ2" s="2" t="s">
        <v>15</v>
      </c>
      <c r="HB2" s="2" t="s">
        <v>39</v>
      </c>
      <c r="HC2" s="2" t="s">
        <v>15</v>
      </c>
      <c r="HE2" s="2" t="s">
        <v>39</v>
      </c>
      <c r="HF2" s="2" t="s">
        <v>15</v>
      </c>
      <c r="HH2" s="2" t="s">
        <v>39</v>
      </c>
      <c r="HI2" s="2" t="s">
        <v>15</v>
      </c>
      <c r="HK2" s="2" t="s">
        <v>39</v>
      </c>
      <c r="HL2" s="2" t="s">
        <v>15</v>
      </c>
      <c r="HN2" s="2" t="s">
        <v>39</v>
      </c>
      <c r="HO2" s="2" t="s">
        <v>15</v>
      </c>
      <c r="HQ2" s="2" t="s">
        <v>39</v>
      </c>
      <c r="HR2" s="2" t="s">
        <v>15</v>
      </c>
      <c r="HT2" s="2" t="s">
        <v>39</v>
      </c>
      <c r="HU2" s="2" t="s">
        <v>15</v>
      </c>
      <c r="HW2" s="2" t="s">
        <v>39</v>
      </c>
      <c r="HX2" s="2" t="s">
        <v>15</v>
      </c>
      <c r="HZ2" s="2" t="s">
        <v>39</v>
      </c>
      <c r="IA2" s="2" t="s">
        <v>15</v>
      </c>
      <c r="IC2" s="2" t="s">
        <v>39</v>
      </c>
      <c r="ID2" s="2" t="s">
        <v>15</v>
      </c>
      <c r="IF2" s="2" t="s">
        <v>39</v>
      </c>
      <c r="IG2" s="2" t="s">
        <v>15</v>
      </c>
      <c r="II2" s="2" t="s">
        <v>39</v>
      </c>
      <c r="IJ2" s="2" t="s">
        <v>15</v>
      </c>
      <c r="IL2" s="2" t="s">
        <v>39</v>
      </c>
      <c r="IM2" s="2" t="s">
        <v>15</v>
      </c>
      <c r="IO2" s="2" t="s">
        <v>39</v>
      </c>
      <c r="IP2" s="2" t="s">
        <v>15</v>
      </c>
      <c r="IR2" s="2" t="s">
        <v>39</v>
      </c>
      <c r="IS2" s="2" t="s">
        <v>15</v>
      </c>
      <c r="IU2" s="2" t="s">
        <v>39</v>
      </c>
      <c r="IV2" s="2" t="s">
        <v>15</v>
      </c>
      <c r="IX2" s="2" t="s">
        <v>39</v>
      </c>
      <c r="IY2" s="2" t="s">
        <v>15</v>
      </c>
      <c r="JA2" s="2" t="s">
        <v>39</v>
      </c>
      <c r="JB2" s="2" t="s">
        <v>15</v>
      </c>
      <c r="JD2" s="2" t="s">
        <v>39</v>
      </c>
      <c r="JE2" s="2" t="s">
        <v>15</v>
      </c>
      <c r="JG2" s="2" t="s">
        <v>39</v>
      </c>
      <c r="JH2" s="2" t="s">
        <v>15</v>
      </c>
      <c r="JJ2" s="2" t="s">
        <v>39</v>
      </c>
      <c r="JK2" s="2" t="s">
        <v>15</v>
      </c>
      <c r="JM2" s="2" t="s">
        <v>39</v>
      </c>
      <c r="JN2" s="2" t="s">
        <v>15</v>
      </c>
      <c r="JP2" s="2" t="s">
        <v>39</v>
      </c>
      <c r="JQ2" s="2" t="s">
        <v>15</v>
      </c>
      <c r="JS2" s="2" t="s">
        <v>39</v>
      </c>
      <c r="JT2" s="2" t="s">
        <v>15</v>
      </c>
      <c r="JV2" s="2" t="s">
        <v>39</v>
      </c>
      <c r="JW2" s="2" t="s">
        <v>15</v>
      </c>
      <c r="JY2" s="2" t="s">
        <v>39</v>
      </c>
      <c r="JZ2" s="2" t="s">
        <v>15</v>
      </c>
      <c r="KB2" s="2" t="s">
        <v>39</v>
      </c>
      <c r="KC2" s="2" t="s">
        <v>15</v>
      </c>
      <c r="KE2" s="2" t="s">
        <v>39</v>
      </c>
      <c r="KF2" s="2" t="s">
        <v>15</v>
      </c>
      <c r="KH2" s="2" t="s">
        <v>39</v>
      </c>
      <c r="KI2" s="2" t="s">
        <v>15</v>
      </c>
      <c r="KK2" s="2" t="s">
        <v>39</v>
      </c>
      <c r="KL2" s="2" t="s">
        <v>15</v>
      </c>
      <c r="KN2" s="2" t="s">
        <v>39</v>
      </c>
      <c r="KO2" s="2" t="s">
        <v>15</v>
      </c>
      <c r="KQ2" s="2" t="s">
        <v>39</v>
      </c>
      <c r="KR2" s="2" t="s">
        <v>15</v>
      </c>
      <c r="KT2" s="2" t="s">
        <v>39</v>
      </c>
      <c r="KU2" s="2" t="s">
        <v>15</v>
      </c>
      <c r="KW2" s="2" t="s">
        <v>39</v>
      </c>
      <c r="KX2" s="2" t="s">
        <v>15</v>
      </c>
      <c r="KZ2" s="2" t="s">
        <v>39</v>
      </c>
      <c r="LA2" s="2" t="s">
        <v>15</v>
      </c>
      <c r="LC2" s="2" t="s">
        <v>39</v>
      </c>
      <c r="LD2" s="2" t="s">
        <v>15</v>
      </c>
      <c r="LF2" s="2" t="s">
        <v>39</v>
      </c>
      <c r="LG2" s="2" t="s">
        <v>15</v>
      </c>
      <c r="LI2" s="2" t="s">
        <v>39</v>
      </c>
      <c r="LJ2" s="2" t="s">
        <v>15</v>
      </c>
      <c r="LL2" s="2" t="s">
        <v>39</v>
      </c>
      <c r="LM2" s="2" t="s">
        <v>15</v>
      </c>
      <c r="LO2" s="2" t="s">
        <v>39</v>
      </c>
      <c r="LP2" s="2" t="s">
        <v>15</v>
      </c>
      <c r="LR2" s="2" t="s">
        <v>39</v>
      </c>
      <c r="LS2" s="2" t="s">
        <v>15</v>
      </c>
      <c r="LU2" s="2" t="s">
        <v>39</v>
      </c>
      <c r="LV2" s="2" t="s">
        <v>15</v>
      </c>
      <c r="LX2" s="2" t="s">
        <v>39</v>
      </c>
      <c r="LY2" s="2" t="s">
        <v>15</v>
      </c>
      <c r="MA2" s="2" t="s">
        <v>39</v>
      </c>
      <c r="MB2" s="2" t="s">
        <v>15</v>
      </c>
      <c r="MD2" s="2" t="s">
        <v>39</v>
      </c>
      <c r="ME2" s="2" t="s">
        <v>15</v>
      </c>
      <c r="MG2" s="2" t="s">
        <v>39</v>
      </c>
      <c r="MH2" s="2" t="s">
        <v>15</v>
      </c>
      <c r="MJ2" s="2" t="s">
        <v>39</v>
      </c>
      <c r="MK2" s="2" t="s">
        <v>15</v>
      </c>
      <c r="MM2" s="2" t="s">
        <v>39</v>
      </c>
      <c r="MN2" s="2" t="s">
        <v>15</v>
      </c>
      <c r="MP2" s="2" t="s">
        <v>39</v>
      </c>
      <c r="MQ2" s="2" t="s">
        <v>15</v>
      </c>
    </row>
    <row r="3" spans="1:355">
      <c r="A3" s="4" t="s">
        <v>11</v>
      </c>
      <c r="B3">
        <v>2756</v>
      </c>
      <c r="C3">
        <f>RANK(B3,$B$3:$B$19,1)</f>
        <v>1</v>
      </c>
      <c r="D3">
        <f>G3-B3</f>
        <v>-386</v>
      </c>
      <c r="E3" s="7" t="s">
        <v>107</v>
      </c>
      <c r="G3">
        <v>2370</v>
      </c>
      <c r="H3">
        <f>RANK(G3,$G$3:$G$19,1)</f>
        <v>1</v>
      </c>
      <c r="I3" s="7" t="s">
        <v>107</v>
      </c>
      <c r="K3">
        <v>2213</v>
      </c>
      <c r="L3">
        <f>RANK(K3,$K$3:$K$19,1)</f>
        <v>1</v>
      </c>
      <c r="M3" s="7" t="s">
        <v>107</v>
      </c>
      <c r="O3">
        <v>1926</v>
      </c>
      <c r="P3">
        <f>RANK(O3,$O$3:$O$19,1)</f>
        <v>1</v>
      </c>
      <c r="Q3" s="7" t="s">
        <v>107</v>
      </c>
      <c r="S3">
        <v>1791</v>
      </c>
      <c r="T3">
        <f>RANK(S3,$S$3:$S$19,1)</f>
        <v>1</v>
      </c>
      <c r="U3" s="7" t="s">
        <v>107</v>
      </c>
      <c r="W3">
        <v>1686</v>
      </c>
      <c r="X3">
        <f>RANK(W3,$W$3:$W$19,1)</f>
        <v>1</v>
      </c>
      <c r="Y3" s="7" t="s">
        <v>107</v>
      </c>
      <c r="AA3">
        <v>1565</v>
      </c>
      <c r="AB3">
        <f>RANK(AA3,$AA$3:$AA$19,1)</f>
        <v>1</v>
      </c>
      <c r="AC3" s="7" t="s">
        <v>107</v>
      </c>
      <c r="AE3">
        <v>1248</v>
      </c>
      <c r="AF3">
        <f>RANK(AE3,$AE$3:$AE$19,1)</f>
        <v>1</v>
      </c>
      <c r="AG3" s="7" t="s">
        <v>107</v>
      </c>
      <c r="AI3">
        <v>1097</v>
      </c>
      <c r="AJ3">
        <f>RANK(AI3,$AI$3:$AI$19,1)</f>
        <v>1</v>
      </c>
      <c r="AK3" s="7" t="s">
        <v>107</v>
      </c>
      <c r="AM3">
        <v>1165</v>
      </c>
      <c r="AN3">
        <f>RANK(AM3,$AM$3:$AM$19,1)</f>
        <v>1</v>
      </c>
      <c r="AO3" s="7" t="s">
        <v>107</v>
      </c>
      <c r="AQ3">
        <v>1171</v>
      </c>
      <c r="AR3">
        <f>RANK(AQ3,$AQ$3:$AQ$19,1)</f>
        <v>1</v>
      </c>
      <c r="AS3" s="7" t="s">
        <v>107</v>
      </c>
      <c r="AU3">
        <v>1310</v>
      </c>
      <c r="AV3">
        <f>RANK(AU3,$AU$3:$AU$19,1)</f>
        <v>1</v>
      </c>
      <c r="AW3" s="7" t="s">
        <v>107</v>
      </c>
      <c r="AY3">
        <v>1256</v>
      </c>
      <c r="AZ3">
        <f>RANK(AY3,$AY$3:$AY$19,1)</f>
        <v>1</v>
      </c>
      <c r="BA3" s="7" t="s">
        <v>107</v>
      </c>
      <c r="BC3">
        <v>1410</v>
      </c>
      <c r="BD3">
        <f>RANK(BC3,$BC$3:$BC$19,1)</f>
        <v>1</v>
      </c>
      <c r="BE3" s="7" t="s">
        <v>107</v>
      </c>
      <c r="BG3">
        <v>1253</v>
      </c>
      <c r="BH3">
        <f>RANK(BG3,$BG$3:$BG$19,1)</f>
        <v>1</v>
      </c>
      <c r="BI3" s="7" t="s">
        <v>107</v>
      </c>
      <c r="BK3">
        <v>1058</v>
      </c>
      <c r="BL3">
        <f>RANK(BK3,$BK$3:$BK$19,1)</f>
        <v>1</v>
      </c>
      <c r="BM3" s="7" t="s">
        <v>107</v>
      </c>
      <c r="BO3">
        <v>1044</v>
      </c>
      <c r="BP3">
        <f>RANK(BO3,$BO$3:$BO$19,1)</f>
        <v>1</v>
      </c>
      <c r="BQ3" s="7" t="s">
        <v>107</v>
      </c>
      <c r="BS3">
        <v>1084</v>
      </c>
      <c r="BT3">
        <f>RANK(BS3,$BS$3:$BS$19,1)</f>
        <v>1</v>
      </c>
      <c r="BU3" s="7" t="s">
        <v>107</v>
      </c>
      <c r="BW3">
        <v>996</v>
      </c>
      <c r="BX3">
        <f>RANK(BW3,$BW$3:$BW$19,1)</f>
        <v>1</v>
      </c>
      <c r="BY3" s="7" t="s">
        <v>107</v>
      </c>
      <c r="CA3">
        <v>874</v>
      </c>
      <c r="CB3">
        <f>RANK(CA3,$CA$3:$CA$19,1)</f>
        <v>1</v>
      </c>
      <c r="CC3" s="7" t="s">
        <v>107</v>
      </c>
      <c r="CE3">
        <v>743</v>
      </c>
      <c r="CF3">
        <f>RANK(CE3,$CE$3:$CE$19,1)</f>
        <v>1</v>
      </c>
      <c r="CG3" s="7" t="s">
        <v>107</v>
      </c>
      <c r="CI3">
        <v>837</v>
      </c>
      <c r="CJ3">
        <f>RANK(CI3,$CI$3:$CI$19,1)</f>
        <v>1</v>
      </c>
      <c r="CK3" s="7" t="s">
        <v>107</v>
      </c>
      <c r="CM3">
        <v>910</v>
      </c>
      <c r="CN3">
        <f>RANK(CM3,$CM$3:$CM$19,1)</f>
        <v>1</v>
      </c>
      <c r="CO3" s="7" t="s">
        <v>107</v>
      </c>
      <c r="CQ3">
        <v>1115</v>
      </c>
      <c r="CR3">
        <f>RANK(CQ3,$CQ$3:$CQ$19,1)</f>
        <v>1</v>
      </c>
      <c r="CS3" s="7" t="s">
        <v>107</v>
      </c>
      <c r="CU3">
        <v>1060</v>
      </c>
      <c r="CV3">
        <f>RANK(CU3,$CU$3:$CU$19,1)</f>
        <v>1</v>
      </c>
      <c r="CW3" s="7" t="s">
        <v>107</v>
      </c>
      <c r="CY3">
        <v>1038</v>
      </c>
      <c r="CZ3">
        <f>RANK(CY3,$CY$3:$CY$19,1)</f>
        <v>1</v>
      </c>
      <c r="DA3" s="7" t="s">
        <v>107</v>
      </c>
      <c r="DC3">
        <v>1095</v>
      </c>
      <c r="DD3">
        <f>RANK(DC3,$DC$3:$DC$19,1)</f>
        <v>1</v>
      </c>
      <c r="DE3" s="7" t="s">
        <v>107</v>
      </c>
      <c r="DG3">
        <v>1230</v>
      </c>
      <c r="DH3">
        <f>RANK(DG3,$DG$3:$DG$19,1)</f>
        <v>1</v>
      </c>
      <c r="DI3" s="7" t="s">
        <v>107</v>
      </c>
      <c r="DK3">
        <v>1631</v>
      </c>
      <c r="DL3">
        <f>RANK(DK3,$DK$3:$DK$19,1)</f>
        <v>1</v>
      </c>
      <c r="DM3" s="7" t="s">
        <v>107</v>
      </c>
      <c r="DO3">
        <v>2031</v>
      </c>
      <c r="DP3">
        <f>RANK(DO3,$DO$3:$DO$19,1)</f>
        <v>1</v>
      </c>
      <c r="DQ3" s="7" t="s">
        <v>107</v>
      </c>
      <c r="DS3">
        <v>2861</v>
      </c>
      <c r="DT3">
        <f>RANK(DS3,$DS$3:$DS$19,1)</f>
        <v>1</v>
      </c>
      <c r="DU3" s="7" t="s">
        <v>107</v>
      </c>
      <c r="DW3">
        <v>3243</v>
      </c>
      <c r="DX3">
        <f>RANK(DW3,$DW$3:$DW$19,1)</f>
        <v>1</v>
      </c>
      <c r="DY3" s="7" t="s">
        <v>107</v>
      </c>
      <c r="EA3">
        <v>3325</v>
      </c>
      <c r="EB3">
        <f>RANK(EA3,$EA$3:$EA$19,1)</f>
        <v>1</v>
      </c>
      <c r="EC3" s="7" t="s">
        <v>107</v>
      </c>
      <c r="EE3">
        <v>3430</v>
      </c>
      <c r="EF3">
        <f>RANK(EE3,$EE$3:$EE$19,1)</f>
        <v>1</v>
      </c>
      <c r="EG3" s="7" t="s">
        <v>107</v>
      </c>
      <c r="EI3">
        <v>3551</v>
      </c>
      <c r="EJ3">
        <f>RANK(EI3,$EI$3:$EI$19,1)</f>
        <v>1</v>
      </c>
      <c r="EK3" s="7" t="s">
        <v>107</v>
      </c>
      <c r="EM3">
        <v>3839</v>
      </c>
      <c r="EN3">
        <f>RANK(EM3,$EM$3:$EM$19,1)</f>
        <v>1</v>
      </c>
      <c r="EO3" s="7" t="s">
        <v>107</v>
      </c>
      <c r="EQ3">
        <v>3757</v>
      </c>
      <c r="ER3">
        <f>RANK(EQ3,$EQ$3:$EQ$19,1)</f>
        <v>1</v>
      </c>
      <c r="ES3" s="7" t="s">
        <v>107</v>
      </c>
      <c r="EU3">
        <v>3899</v>
      </c>
      <c r="EV3">
        <f>RANK(EU3,$EU$3:$EU$19,1)</f>
        <v>1</v>
      </c>
      <c r="EW3" s="7" t="s">
        <v>107</v>
      </c>
      <c r="EY3">
        <v>3805</v>
      </c>
      <c r="EZ3">
        <f>RANK(EY3,$EY$3:$EY$19,1)</f>
        <v>1</v>
      </c>
      <c r="FA3" s="7" t="s">
        <v>107</v>
      </c>
      <c r="FC3">
        <v>3808</v>
      </c>
      <c r="FD3">
        <f>RANK(FC3,$FC$3:$FC$19,1)</f>
        <v>1</v>
      </c>
      <c r="FE3" s="7" t="s">
        <v>107</v>
      </c>
      <c r="FG3">
        <v>3679</v>
      </c>
      <c r="FH3">
        <f>RANK(FG3,$FG$3:$FG$19,1)</f>
        <v>1</v>
      </c>
      <c r="FI3">
        <f>FL3-FG3</f>
        <v>1913</v>
      </c>
      <c r="FJ3" s="7" t="s">
        <v>107</v>
      </c>
      <c r="FL3">
        <v>5592</v>
      </c>
      <c r="FM3">
        <f>RANK(FL3,$FL$3:$FL$19,1)</f>
        <v>1</v>
      </c>
      <c r="FN3" s="7" t="s">
        <v>107</v>
      </c>
      <c r="FP3">
        <v>6391</v>
      </c>
      <c r="FQ3">
        <f>RANK(FP3,$FP$3:$FP$19,1)</f>
        <v>2</v>
      </c>
      <c r="FR3" s="7" t="s">
        <v>107</v>
      </c>
      <c r="FT3">
        <v>6441</v>
      </c>
      <c r="FU3">
        <f>RANK(FT3,$FT$3:$FT$19,1)</f>
        <v>2</v>
      </c>
      <c r="FV3" s="7" t="s">
        <v>107</v>
      </c>
      <c r="FX3">
        <v>3898</v>
      </c>
      <c r="FY3">
        <f>RANK(FX3,$FX$3:$FX$19,1)</f>
        <v>1</v>
      </c>
      <c r="FZ3" s="7" t="s">
        <v>107</v>
      </c>
      <c r="GB3">
        <v>3517</v>
      </c>
      <c r="GC3">
        <f>RANK(GB3,$GB$3:$GB$19,1)</f>
        <v>1</v>
      </c>
      <c r="GD3" s="7" t="s">
        <v>107</v>
      </c>
      <c r="GF3">
        <v>3475</v>
      </c>
      <c r="GG3">
        <f>RANK(GF3,$GF$3:$GF$19,1)</f>
        <v>1</v>
      </c>
      <c r="GH3" s="7" t="s">
        <v>107</v>
      </c>
      <c r="GJ3">
        <v>3794</v>
      </c>
      <c r="GK3">
        <f>RANK(GJ3,$GJ$3:$GJ$19,1)</f>
        <v>1</v>
      </c>
      <c r="GL3" s="7" t="s">
        <v>107</v>
      </c>
      <c r="GN3">
        <v>4196</v>
      </c>
      <c r="GO3">
        <f>RANK(GN3,$GN$3:$GN$19,1)</f>
        <v>1</v>
      </c>
      <c r="GP3" s="7" t="s">
        <v>107</v>
      </c>
      <c r="GR3">
        <v>18238</v>
      </c>
      <c r="GS3">
        <f>RANK(GR3,$GR$3:$GR$19,1)</f>
        <v>3</v>
      </c>
      <c r="GT3" s="7" t="s">
        <v>108</v>
      </c>
      <c r="GV3">
        <v>17992</v>
      </c>
      <c r="GW3">
        <f>RANK(GV3,$GV$3:$GV$19,1)</f>
        <v>2</v>
      </c>
      <c r="GY3">
        <v>18242</v>
      </c>
      <c r="GZ3">
        <f>RANK(GY3,$GY$3:$GY$19,1)</f>
        <v>1</v>
      </c>
      <c r="HB3">
        <v>18644</v>
      </c>
      <c r="HC3">
        <f>RANK(HB3,$HB$3:$HB$19,1)</f>
        <v>1</v>
      </c>
      <c r="HE3">
        <v>18289</v>
      </c>
      <c r="HF3">
        <f>RANK(HE3,$HE$3:$HE$19,1)</f>
        <v>1</v>
      </c>
      <c r="HH3">
        <v>18794</v>
      </c>
      <c r="HI3">
        <f>RANK(HH3,$HH$3:$HH$19,1)</f>
        <v>1</v>
      </c>
      <c r="HK3">
        <v>18901</v>
      </c>
      <c r="HL3">
        <f>RANK(HK3,$HK$3:$HK$19,1)</f>
        <v>1</v>
      </c>
      <c r="HN3">
        <v>20230</v>
      </c>
      <c r="HO3">
        <f>RANK(HN3,$HN$3:$HN$19,1)</f>
        <v>1</v>
      </c>
      <c r="HQ3">
        <v>20496</v>
      </c>
      <c r="HR3">
        <f>RANK(HQ3,$HQ$3:$HQ$19,1)</f>
        <v>1</v>
      </c>
      <c r="HT3">
        <v>20661</v>
      </c>
      <c r="HU3">
        <f>RANK(HT3,$HT$3:$HT$19,1)</f>
        <v>1</v>
      </c>
      <c r="HW3">
        <v>21246</v>
      </c>
      <c r="HX3">
        <f>RANK(HW3,$HW$3:$HW$19,1)</f>
        <v>1</v>
      </c>
      <c r="HZ3">
        <v>22117</v>
      </c>
      <c r="IA3">
        <f>RANK(HZ3,$HZ$3:$HZ$19,1)</f>
        <v>1</v>
      </c>
      <c r="IC3">
        <v>21823</v>
      </c>
      <c r="ID3">
        <f>RANK(IC3,$IC$3:$IC$19,1)</f>
        <v>1</v>
      </c>
      <c r="IF3">
        <v>19475</v>
      </c>
      <c r="IG3">
        <f>RANK(IF3,$IF$3:$IF$19,1)</f>
        <v>1</v>
      </c>
      <c r="II3">
        <v>17685</v>
      </c>
      <c r="IJ3">
        <f>RANK(II3,$II$3:$II$19,1)</f>
        <v>1</v>
      </c>
      <c r="IL3">
        <v>16662</v>
      </c>
      <c r="IM3">
        <f>RANK(IL3,$IL$3:$IL$19,1)</f>
        <v>1</v>
      </c>
      <c r="IO3">
        <v>17927</v>
      </c>
      <c r="IP3">
        <f>RANK(IO3,$IO$3:$IO$19,1)</f>
        <v>1</v>
      </c>
      <c r="IR3">
        <v>19866</v>
      </c>
      <c r="IS3">
        <f>RANK(IR3,$IR$3:$IR$19,1)</f>
        <v>1</v>
      </c>
      <c r="IU3">
        <v>23041</v>
      </c>
      <c r="IV3">
        <f>RANK(IU3,$IU$3:$IU$19,1)</f>
        <v>1</v>
      </c>
      <c r="IX3">
        <v>24219</v>
      </c>
      <c r="IY3">
        <f>RANK(IX3,$IX$3:$IX$19,1)</f>
        <v>1</v>
      </c>
      <c r="JA3">
        <v>24589</v>
      </c>
      <c r="JB3">
        <f>RANK(JA3,$JA$3:$JA$19,1)</f>
        <v>1</v>
      </c>
      <c r="JD3">
        <v>24018</v>
      </c>
      <c r="JE3">
        <f>RANK(JD3,$JD$3:$JD$19,1)</f>
        <v>1</v>
      </c>
      <c r="JG3">
        <v>22834</v>
      </c>
      <c r="JH3">
        <f>RANK(JG3,$JG$3:$JG$19,1)</f>
        <v>1</v>
      </c>
      <c r="JJ3">
        <v>22010</v>
      </c>
      <c r="JK3">
        <f>RANK(JJ3,$JJ$3:$JJ$19,1)</f>
        <v>1</v>
      </c>
      <c r="JM3">
        <v>21388</v>
      </c>
      <c r="JN3">
        <f>RANK(JM3,$JM$3:$JM$19,1)</f>
        <v>1</v>
      </c>
      <c r="JP3">
        <v>20422</v>
      </c>
      <c r="JQ3">
        <f>RANK(JP3,$JP$3:$JP$19,1)</f>
        <v>1</v>
      </c>
      <c r="JS3">
        <v>19679</v>
      </c>
      <c r="JT3">
        <f>RANK(JS3,$JS$3:$JS$19,1)</f>
        <v>1</v>
      </c>
      <c r="JV3">
        <v>18718</v>
      </c>
      <c r="JW3">
        <f>RANK(JV3,$JV$3:$JV$19,1)</f>
        <v>1</v>
      </c>
      <c r="JY3">
        <v>19244</v>
      </c>
      <c r="JZ3">
        <f>RANK(JY3,$JY$3:$JY$19,1)</f>
        <v>1</v>
      </c>
      <c r="KB3">
        <v>19064</v>
      </c>
      <c r="KC3">
        <f>RANK(KB3,$KB$3:$KB$19,1)</f>
        <v>1</v>
      </c>
      <c r="KE3">
        <v>20570</v>
      </c>
      <c r="KF3">
        <f>RANK(KE3,$KE$3:$KE$19,1)</f>
        <v>1</v>
      </c>
      <c r="KH3">
        <v>21424</v>
      </c>
      <c r="KI3">
        <f>RANK(KH3,$KH$3:$KH$19,1)</f>
        <v>1</v>
      </c>
      <c r="KK3">
        <v>21182</v>
      </c>
      <c r="KL3">
        <f>RANK(KK3,$KK$3:$KK$19,1)</f>
        <v>1</v>
      </c>
      <c r="KN3">
        <v>20583</v>
      </c>
      <c r="KO3">
        <f>RANK(KN3,$KN$3:$KN$19,1)</f>
        <v>1</v>
      </c>
      <c r="KQ3">
        <v>20752</v>
      </c>
      <c r="KR3">
        <f>RANK(KQ3,$KQ$3:$KQ$19,1)</f>
        <v>1</v>
      </c>
      <c r="KT3">
        <v>22380</v>
      </c>
      <c r="KU3">
        <f>RANK(KT3,$KT$3:$KT$19,1)</f>
        <v>1</v>
      </c>
      <c r="KW3">
        <v>25034</v>
      </c>
      <c r="KX3">
        <f>RANK(KW3,$KW$3:$KW$19,1)</f>
        <v>1</v>
      </c>
      <c r="KZ3">
        <v>30754</v>
      </c>
      <c r="LA3">
        <f>RANK(KZ3,$KZ$3:$KZ$19,1)</f>
        <v>2</v>
      </c>
      <c r="LC3">
        <v>38558</v>
      </c>
      <c r="LD3">
        <f>RANK(LC3,$LC$3:$LC$19,1)</f>
        <v>2</v>
      </c>
      <c r="LF3">
        <v>44479</v>
      </c>
      <c r="LG3">
        <f>RANK(LF3,$LF$3:$LF$19,1)</f>
        <v>2</v>
      </c>
      <c r="LI3">
        <v>47191</v>
      </c>
      <c r="LJ3">
        <f>RANK(LI3,$LI$3:$LI$19,1)</f>
        <v>2</v>
      </c>
      <c r="LL3">
        <v>47885</v>
      </c>
      <c r="LM3">
        <f>RANK(LL3,$LL$3:$LL$19,1)</f>
        <v>2</v>
      </c>
      <c r="LO3">
        <v>51643</v>
      </c>
      <c r="LP3">
        <f>RANK(LO3,$LO$3:$LO$19,1)</f>
        <v>2</v>
      </c>
      <c r="LR3">
        <v>49625</v>
      </c>
      <c r="LS3">
        <f>RANK(LR3,$LR$3:$LR$19,1)</f>
        <v>2</v>
      </c>
      <c r="LU3">
        <v>51723</v>
      </c>
      <c r="LV3">
        <f>RANK(LU3,$LU$3:$LU$19,1)</f>
        <v>2</v>
      </c>
      <c r="LX3">
        <v>51135</v>
      </c>
      <c r="LY3">
        <f>RANK(LX3,$LX$3:$LX$19,1)</f>
        <v>2</v>
      </c>
      <c r="MA3">
        <v>47617</v>
      </c>
      <c r="MB3">
        <f>RANK(MA3,$MA$3:$MA$19,1)</f>
        <v>2</v>
      </c>
      <c r="MD3">
        <v>41949</v>
      </c>
      <c r="ME3">
        <f>RANK(MD3,$MD$3:$MD$19,1)</f>
        <v>2</v>
      </c>
      <c r="MG3">
        <v>39462</v>
      </c>
      <c r="MH3">
        <f>RANK(MG3,$MG$3:$MG$19,1)</f>
        <v>2</v>
      </c>
      <c r="MJ3">
        <v>40498</v>
      </c>
      <c r="MK3">
        <f>RANK(MJ3,$MJ$3:$MJ$19,1)</f>
        <v>2</v>
      </c>
      <c r="MM3">
        <v>43830</v>
      </c>
      <c r="MN3">
        <f>RANK(MM3,$MM$3:$MM$19,1)</f>
        <v>2</v>
      </c>
      <c r="MP3">
        <v>32141</v>
      </c>
      <c r="MQ3">
        <f>RANK(MP3,$MP$3:$MP$19,1)</f>
        <v>2</v>
      </c>
    </row>
    <row r="4" spans="1:355">
      <c r="A4" s="4" t="s">
        <v>6</v>
      </c>
      <c r="B4">
        <v>6665</v>
      </c>
      <c r="C4">
        <f>RANK(B4,$B$3:$B$19,1)</f>
        <v>2</v>
      </c>
      <c r="D4">
        <f t="shared" ref="D4:D16" si="0">G4-B4</f>
        <v>-1046</v>
      </c>
      <c r="E4" s="7" t="s">
        <v>107</v>
      </c>
      <c r="G4">
        <v>5619</v>
      </c>
      <c r="H4">
        <f>RANK(G4,$G$3:$G$19,1)</f>
        <v>2</v>
      </c>
      <c r="I4" s="7" t="s">
        <v>107</v>
      </c>
      <c r="K4">
        <v>4868</v>
      </c>
      <c r="L4">
        <f>RANK(K4,$K$3:$K$19,1)</f>
        <v>2</v>
      </c>
      <c r="M4" s="7" t="s">
        <v>107</v>
      </c>
      <c r="O4">
        <v>4942</v>
      </c>
      <c r="P4">
        <f>RANK(O4,$O$3:$O$19,1)</f>
        <v>2</v>
      </c>
      <c r="Q4" s="7" t="s">
        <v>107</v>
      </c>
      <c r="S4">
        <v>5334</v>
      </c>
      <c r="T4">
        <f>RANK(S4,$S$3:$S$19,1)</f>
        <v>2</v>
      </c>
      <c r="U4" s="7" t="s">
        <v>107</v>
      </c>
      <c r="W4">
        <v>5724</v>
      </c>
      <c r="X4">
        <f>RANK(W4,$W$3:$W$19,1)</f>
        <v>2</v>
      </c>
      <c r="Y4" s="7" t="s">
        <v>107</v>
      </c>
      <c r="AA4">
        <v>5872</v>
      </c>
      <c r="AB4">
        <f>RANK(AA4,$AA$3:$AA$19,1)</f>
        <v>2</v>
      </c>
      <c r="AC4" s="7" t="s">
        <v>107</v>
      </c>
      <c r="AE4">
        <v>5929</v>
      </c>
      <c r="AF4">
        <f>RANK(AE4,$AE$3:$AE$19,1)</f>
        <v>2</v>
      </c>
      <c r="AG4" s="7" t="s">
        <v>107</v>
      </c>
      <c r="AI4">
        <v>5519</v>
      </c>
      <c r="AJ4">
        <f>RANK(AI4,$AI$3:$AI$19,1)</f>
        <v>2</v>
      </c>
      <c r="AK4" s="7" t="s">
        <v>107</v>
      </c>
      <c r="AM4">
        <v>5618</v>
      </c>
      <c r="AN4">
        <f>RANK(AM4,$AM$3:$AM$19,1)</f>
        <v>2</v>
      </c>
      <c r="AO4" s="7" t="s">
        <v>107</v>
      </c>
      <c r="AQ4">
        <v>5307</v>
      </c>
      <c r="AR4">
        <f>RANK(AQ4,$AQ$3:$AQ$19,1)</f>
        <v>2</v>
      </c>
      <c r="AS4" s="7" t="s">
        <v>107</v>
      </c>
      <c r="AU4">
        <v>5890</v>
      </c>
      <c r="AV4">
        <f>RANK(AU4,$AU$3:$AU$19,1)</f>
        <v>3</v>
      </c>
      <c r="AW4" s="7" t="s">
        <v>107</v>
      </c>
      <c r="AY4">
        <v>5448</v>
      </c>
      <c r="AZ4">
        <f>RANK(AY4,$AY$3:$AY$19,1)</f>
        <v>3</v>
      </c>
      <c r="BA4" s="7" t="s">
        <v>107</v>
      </c>
      <c r="BC4">
        <v>5412</v>
      </c>
      <c r="BD4">
        <f>RANK(BC4,$BC$3:$BC$19,1)</f>
        <v>2</v>
      </c>
      <c r="BE4" s="7" t="s">
        <v>107</v>
      </c>
      <c r="BG4">
        <v>5144</v>
      </c>
      <c r="BH4">
        <f>RANK(BG4,$BG$3:$BG$19,1)</f>
        <v>2</v>
      </c>
      <c r="BI4" s="7" t="s">
        <v>107</v>
      </c>
      <c r="BK4">
        <v>5150</v>
      </c>
      <c r="BL4">
        <f>RANK(BK4,$BK$3:$BK$19,1)</f>
        <v>2</v>
      </c>
      <c r="BM4" s="7" t="s">
        <v>107</v>
      </c>
      <c r="BO4">
        <v>4978</v>
      </c>
      <c r="BP4">
        <f>RANK(BO4,$BO$3:$BO$19,1)</f>
        <v>2</v>
      </c>
      <c r="BQ4" s="7" t="s">
        <v>107</v>
      </c>
      <c r="BS4">
        <v>4780</v>
      </c>
      <c r="BT4">
        <f>RANK(BS4,$BS$3:$BS$19,1)</f>
        <v>2</v>
      </c>
      <c r="BU4" s="7" t="s">
        <v>107</v>
      </c>
      <c r="BW4">
        <v>4532</v>
      </c>
      <c r="BX4">
        <f>RANK(BW4,$BW$3:$BW$19,1)</f>
        <v>2</v>
      </c>
      <c r="BY4" s="7" t="s">
        <v>107</v>
      </c>
      <c r="CA4">
        <v>4089</v>
      </c>
      <c r="CB4">
        <f>RANK(CA4,$CA$3:$CA$19,1)</f>
        <v>3</v>
      </c>
      <c r="CC4" s="7" t="s">
        <v>107</v>
      </c>
      <c r="CE4">
        <v>3076</v>
      </c>
      <c r="CF4">
        <f>RANK(CE4,$CE$3:$CE$19,1)</f>
        <v>3</v>
      </c>
      <c r="CG4" s="7" t="s">
        <v>107</v>
      </c>
      <c r="CI4">
        <v>2936</v>
      </c>
      <c r="CJ4">
        <f>RANK(CI4,$CI$3:$CI$19,1)</f>
        <v>3</v>
      </c>
      <c r="CK4" s="7" t="s">
        <v>107</v>
      </c>
      <c r="CM4">
        <v>3074</v>
      </c>
      <c r="CN4">
        <f>RANK(CM4,$CM$3:$CM$19,1)</f>
        <v>3</v>
      </c>
      <c r="CO4" s="7" t="s">
        <v>107</v>
      </c>
      <c r="CQ4">
        <v>4163</v>
      </c>
      <c r="CR4">
        <f>RANK(CQ4,$CQ$3:$CQ$19,1)</f>
        <v>2</v>
      </c>
      <c r="CS4" s="7" t="s">
        <v>107</v>
      </c>
      <c r="CU4">
        <v>4539</v>
      </c>
      <c r="CV4">
        <f>RANK(CU4,$CU$3:$CU$19,1)</f>
        <v>2</v>
      </c>
      <c r="CW4" s="7" t="s">
        <v>107</v>
      </c>
      <c r="CY4">
        <v>4563</v>
      </c>
      <c r="CZ4">
        <f>RANK(CY4,$CY$3:$CY$19,1)</f>
        <v>2</v>
      </c>
      <c r="DA4" s="7" t="s">
        <v>107</v>
      </c>
      <c r="DC4">
        <v>4177</v>
      </c>
      <c r="DD4">
        <f>RANK(DC4,$DC$3:$DC$19,1)</f>
        <v>2</v>
      </c>
      <c r="DE4" s="7" t="s">
        <v>107</v>
      </c>
      <c r="DG4">
        <v>4018</v>
      </c>
      <c r="DH4">
        <f>RANK(DG4,$DG$3:$DG$19,1)</f>
        <v>2</v>
      </c>
      <c r="DI4" s="7" t="s">
        <v>107</v>
      </c>
      <c r="DK4">
        <v>3632</v>
      </c>
      <c r="DL4">
        <f>RANK(DK4,$DK$3:$DK$19,1)</f>
        <v>2</v>
      </c>
      <c r="DM4" s="7" t="s">
        <v>107</v>
      </c>
      <c r="DO4">
        <v>3823</v>
      </c>
      <c r="DP4">
        <f>RANK(DO4,$DO$3:$DO$19,1)</f>
        <v>2</v>
      </c>
      <c r="DQ4" s="7" t="s">
        <v>107</v>
      </c>
      <c r="DS4">
        <v>3989</v>
      </c>
      <c r="DT4">
        <f>RANK(DS4,$DS$3:$DS$19,1)</f>
        <v>2</v>
      </c>
      <c r="DU4" s="7" t="s">
        <v>107</v>
      </c>
      <c r="DW4">
        <v>4510</v>
      </c>
      <c r="DX4">
        <f>RANK(DW4,$DW$3:$DW$19,1)</f>
        <v>2</v>
      </c>
      <c r="DY4" s="7" t="s">
        <v>107</v>
      </c>
      <c r="EA4">
        <v>4561</v>
      </c>
      <c r="EB4">
        <f>RANK(EA4,$EA$3:$EA$19,1)</f>
        <v>2</v>
      </c>
      <c r="EC4" s="7" t="s">
        <v>107</v>
      </c>
      <c r="EE4">
        <v>4717</v>
      </c>
      <c r="EF4">
        <f>RANK(EE4,$EE$3:$EE$19,1)</f>
        <v>2</v>
      </c>
      <c r="EG4" s="7" t="s">
        <v>107</v>
      </c>
      <c r="EI4">
        <v>5012</v>
      </c>
      <c r="EJ4">
        <f>RANK(EI4,$EI$3:$EI$19,1)</f>
        <v>2</v>
      </c>
      <c r="EK4" s="7" t="s">
        <v>107</v>
      </c>
      <c r="EM4">
        <v>5550</v>
      </c>
      <c r="EN4">
        <f>RANK(EM4,$EM$3:$EM$19,1)</f>
        <v>2</v>
      </c>
      <c r="EO4" s="7" t="s">
        <v>107</v>
      </c>
      <c r="EQ4">
        <v>5722</v>
      </c>
      <c r="ER4">
        <f>RANK(EQ4,$EQ$3:$EQ$19,1)</f>
        <v>2</v>
      </c>
      <c r="ES4" s="7" t="s">
        <v>107</v>
      </c>
      <c r="EU4">
        <v>5500</v>
      </c>
      <c r="EV4">
        <f>RANK(EU4,$EU$3:$EU$19,1)</f>
        <v>2</v>
      </c>
      <c r="EW4" s="7" t="s">
        <v>107</v>
      </c>
      <c r="EY4">
        <v>5389</v>
      </c>
      <c r="EZ4">
        <f>RANK(EY4,$EY$3:$EY$19,1)</f>
        <v>2</v>
      </c>
      <c r="FA4" s="7" t="s">
        <v>107</v>
      </c>
      <c r="FC4">
        <v>5490</v>
      </c>
      <c r="FD4">
        <f>RANK(FC4,$FC$3:$FC$19,1)</f>
        <v>2</v>
      </c>
      <c r="FE4" s="7" t="s">
        <v>107</v>
      </c>
      <c r="FG4">
        <v>5787</v>
      </c>
      <c r="FH4">
        <f>RANK(FG4,$FG$3:$FG$19,1)</f>
        <v>2</v>
      </c>
      <c r="FI4">
        <f>FL4-FG4</f>
        <v>-105</v>
      </c>
      <c r="FJ4" s="7" t="s">
        <v>107</v>
      </c>
      <c r="FL4">
        <v>5682</v>
      </c>
      <c r="FM4">
        <f>RANK(FL4,$FL$3:$FL$19,1)</f>
        <v>2</v>
      </c>
      <c r="FN4" s="7" t="s">
        <v>107</v>
      </c>
      <c r="FP4">
        <v>5455</v>
      </c>
      <c r="FQ4">
        <f>RANK(FP4,$FP$3:$FP$19,1)</f>
        <v>1</v>
      </c>
      <c r="FR4" s="7" t="s">
        <v>107</v>
      </c>
      <c r="FT4">
        <v>5097</v>
      </c>
      <c r="FU4">
        <f>RANK(FT4,$FT$3:$FT$19,1)</f>
        <v>1</v>
      </c>
      <c r="FV4" s="7" t="s">
        <v>107</v>
      </c>
      <c r="FX4">
        <v>4464</v>
      </c>
      <c r="FY4">
        <f>RANK(FX4,$FX$3:$FX$19,1)</f>
        <v>2</v>
      </c>
      <c r="FZ4" s="7" t="s">
        <v>107</v>
      </c>
      <c r="GB4">
        <v>4126</v>
      </c>
      <c r="GC4">
        <f>RANK(GB4,$GB$3:$GB$19,1)</f>
        <v>2</v>
      </c>
      <c r="GD4" s="7" t="s">
        <v>107</v>
      </c>
      <c r="GF4">
        <v>3851</v>
      </c>
      <c r="GG4">
        <f>RANK(GF4,$GF$3:$GF$19,1)</f>
        <v>2</v>
      </c>
      <c r="GH4" s="7" t="s">
        <v>107</v>
      </c>
      <c r="GJ4">
        <v>4226</v>
      </c>
      <c r="GK4">
        <f>RANK(GJ4,$GJ$3:$GJ$19,1)</f>
        <v>2</v>
      </c>
      <c r="GL4" s="7" t="s">
        <v>107</v>
      </c>
      <c r="GN4">
        <v>4454</v>
      </c>
      <c r="GO4">
        <f>RANK(GN4,$GN$3:$GN$19,1)</f>
        <v>2</v>
      </c>
      <c r="GP4" s="7" t="s">
        <v>107</v>
      </c>
      <c r="GR4">
        <v>4968</v>
      </c>
      <c r="GS4">
        <f>RANK(GR4,$GR$3:$GR$19,1)</f>
        <v>1</v>
      </c>
      <c r="GT4" s="7" t="s">
        <v>107</v>
      </c>
      <c r="GV4">
        <v>33864</v>
      </c>
      <c r="GW4">
        <f>RANK(GV4,$GV$3:$GV$19,1)</f>
        <v>3</v>
      </c>
      <c r="GY4">
        <v>35347</v>
      </c>
      <c r="GZ4">
        <f>RANK(GY4,$GY$3:$GY$19,1)</f>
        <v>3</v>
      </c>
      <c r="HB4">
        <v>34228</v>
      </c>
      <c r="HC4">
        <f>RANK(HB4,$HB$3:$HB$19,1)</f>
        <v>3</v>
      </c>
      <c r="HE4">
        <v>34197</v>
      </c>
      <c r="HF4">
        <f>RANK(HE4,$HE$3:$HE$19,1)</f>
        <v>3</v>
      </c>
      <c r="HH4">
        <v>33766</v>
      </c>
      <c r="HI4">
        <f>RANK(HH4,$HH$3:$HH$19,1)</f>
        <v>3</v>
      </c>
      <c r="HK4">
        <v>34838</v>
      </c>
      <c r="HL4">
        <f>RANK(HK4,$HK$3:$HK$19,1)</f>
        <v>2</v>
      </c>
      <c r="HN4">
        <v>35630</v>
      </c>
      <c r="HO4">
        <f>RANK(HN4,$HN$3:$HN$19,1)</f>
        <v>2</v>
      </c>
      <c r="HQ4">
        <v>35809</v>
      </c>
      <c r="HR4">
        <f>RANK(HQ4,$HQ$3:$HQ$19,1)</f>
        <v>2</v>
      </c>
      <c r="HT4">
        <v>35268</v>
      </c>
      <c r="HU4">
        <f>RANK(HT4,$HT$3:$HT$19,1)</f>
        <v>2</v>
      </c>
      <c r="HW4">
        <v>37335</v>
      </c>
      <c r="HX4">
        <f>RANK(HW4,$HW$3:$HW$19,1)</f>
        <v>2</v>
      </c>
      <c r="HZ4">
        <v>38512</v>
      </c>
      <c r="IA4">
        <f>RANK(HZ4,$HZ$3:$HZ$19,1)</f>
        <v>2</v>
      </c>
      <c r="IC4">
        <v>36120</v>
      </c>
      <c r="ID4">
        <f>RANK(IC4,$IC$3:$IC$19,1)</f>
        <v>2</v>
      </c>
      <c r="IF4">
        <v>32113</v>
      </c>
      <c r="IG4">
        <f>RANK(IF4,$IF$3:$IF$19,1)</f>
        <v>2</v>
      </c>
      <c r="II4">
        <v>29803</v>
      </c>
      <c r="IJ4">
        <f>RANK(II4,$II$3:$II$19,1)</f>
        <v>2</v>
      </c>
      <c r="IL4">
        <v>27415</v>
      </c>
      <c r="IM4">
        <f>RANK(IL4,$IL$3:$IL$19,1)</f>
        <v>2</v>
      </c>
      <c r="IO4">
        <v>27400</v>
      </c>
      <c r="IP4">
        <f>RANK(IO4,$IO$3:$IO$19,1)</f>
        <v>2</v>
      </c>
      <c r="IR4">
        <v>27506</v>
      </c>
      <c r="IS4">
        <f>RANK(IR4,$IR$3:$IR$19,1)</f>
        <v>2</v>
      </c>
      <c r="IU4">
        <v>29295</v>
      </c>
      <c r="IV4">
        <f>RANK(IU4,$IU$3:$IU$19,1)</f>
        <v>2</v>
      </c>
      <c r="IX4">
        <v>29947</v>
      </c>
      <c r="IY4">
        <f>RANK(IX4,$IX$3:$IX$19,1)</f>
        <v>2</v>
      </c>
      <c r="JA4">
        <v>29389</v>
      </c>
      <c r="JB4">
        <f>RANK(JA4,$JA$3:$JA$19,1)</f>
        <v>2</v>
      </c>
      <c r="JD4">
        <v>30369</v>
      </c>
      <c r="JE4">
        <f>RANK(JD4,$JD$3:$JD$19,1)</f>
        <v>2</v>
      </c>
      <c r="JG4">
        <v>28793</v>
      </c>
      <c r="JH4">
        <f>RANK(JG4,$JG$3:$JG$19,1)</f>
        <v>2</v>
      </c>
      <c r="JJ4">
        <v>26954</v>
      </c>
      <c r="JK4">
        <f>RANK(JJ4,$JJ$3:$JJ$19,1)</f>
        <v>2</v>
      </c>
      <c r="JM4">
        <v>24871</v>
      </c>
      <c r="JN4">
        <f>RANK(JM4,$JM$3:$JM$19,1)</f>
        <v>2</v>
      </c>
      <c r="JP4">
        <v>24553</v>
      </c>
      <c r="JQ4">
        <f>RANK(JP4,$JP$3:$JP$19,1)</f>
        <v>2</v>
      </c>
      <c r="JS4">
        <v>25480</v>
      </c>
      <c r="JT4">
        <f>RANK(JS4,$JS$3:$JS$19,1)</f>
        <v>2</v>
      </c>
      <c r="JV4">
        <v>25188</v>
      </c>
      <c r="JW4">
        <f>RANK(JV4,$JV$3:$JV$19,1)</f>
        <v>2</v>
      </c>
      <c r="JY4">
        <v>24686</v>
      </c>
      <c r="JZ4">
        <f>RANK(JY4,$JY$3:$JY$19,1)</f>
        <v>2</v>
      </c>
      <c r="KB4">
        <v>25174</v>
      </c>
      <c r="KC4">
        <f>RANK(KB4,$KB$3:$KB$19,1)</f>
        <v>2</v>
      </c>
      <c r="KE4">
        <v>27630</v>
      </c>
      <c r="KF4">
        <f>RANK(KE4,$KE$3:$KE$19,1)</f>
        <v>2</v>
      </c>
      <c r="KH4">
        <v>30489</v>
      </c>
      <c r="KI4">
        <f>RANK(KH4,$KH$3:$KH$19,1)</f>
        <v>2</v>
      </c>
      <c r="KK4">
        <v>29982</v>
      </c>
      <c r="KL4">
        <f>RANK(KK4,$KK$3:$KK$19,1)</f>
        <v>2</v>
      </c>
      <c r="KN4">
        <v>29803</v>
      </c>
      <c r="KO4">
        <f>RANK(KN4,$KN$3:$KN$19,1)</f>
        <v>2</v>
      </c>
      <c r="KQ4">
        <v>29250</v>
      </c>
      <c r="KR4">
        <f>RANK(KQ4,$KQ$3:$KQ$19,1)</f>
        <v>2</v>
      </c>
      <c r="KT4">
        <v>28798</v>
      </c>
      <c r="KU4">
        <f>RANK(KT4,$KT$3:$KT$19,1)</f>
        <v>2</v>
      </c>
      <c r="KW4">
        <v>26908</v>
      </c>
      <c r="KX4">
        <f>RANK(KW4,$KW$3:$KW$19,1)</f>
        <v>2</v>
      </c>
      <c r="KZ4">
        <v>25254</v>
      </c>
      <c r="LA4">
        <f>RANK(KZ4,$KZ$3:$KZ$19,1)</f>
        <v>1</v>
      </c>
      <c r="LC4">
        <v>26963</v>
      </c>
      <c r="LD4">
        <f>RANK(LC4,$LC$3:$LC$19,1)</f>
        <v>1</v>
      </c>
      <c r="LF4">
        <v>28977</v>
      </c>
      <c r="LG4">
        <f>RANK(LF4,$LF$3:$LF$19,1)</f>
        <v>1</v>
      </c>
      <c r="LI4">
        <v>32113</v>
      </c>
      <c r="LJ4">
        <f>RANK(LI4,$LI$3:$LI$19,1)</f>
        <v>1</v>
      </c>
      <c r="LL4">
        <v>30130</v>
      </c>
      <c r="LM4">
        <f>RANK(LL4,$LL$3:$LL$19,1)</f>
        <v>1</v>
      </c>
      <c r="LO4">
        <v>30578</v>
      </c>
      <c r="LP4">
        <f>RANK(LO4,$LO$3:$LO$19,1)</f>
        <v>1</v>
      </c>
      <c r="LR4">
        <v>29481</v>
      </c>
      <c r="LS4">
        <f>RANK(LR4,$LR$3:$LR$19,1)</f>
        <v>1</v>
      </c>
      <c r="LU4">
        <v>31083</v>
      </c>
      <c r="LV4">
        <f>RANK(LU4,$LU$3:$LU$19,1)</f>
        <v>1</v>
      </c>
      <c r="LX4">
        <v>32088</v>
      </c>
      <c r="LY4">
        <f>RANK(LX4,$LX$3:$LX$19,1)</f>
        <v>1</v>
      </c>
      <c r="MA4">
        <v>30407</v>
      </c>
      <c r="MB4">
        <f>RANK(MA4,$MA$3:$MA$19,1)</f>
        <v>1</v>
      </c>
      <c r="MD4">
        <v>29645</v>
      </c>
      <c r="ME4">
        <f>RANK(MD4,$MD$3:$MD$19,1)</f>
        <v>1</v>
      </c>
      <c r="MG4">
        <v>30324</v>
      </c>
      <c r="MH4">
        <f>RANK(MG4,$MG$3:$MG$19,1)</f>
        <v>1</v>
      </c>
      <c r="MJ4">
        <v>34131</v>
      </c>
      <c r="MK4">
        <f>RANK(MJ4,$MJ$3:$MJ$19,1)</f>
        <v>1</v>
      </c>
      <c r="MM4">
        <v>37056</v>
      </c>
      <c r="MN4">
        <f>RANK(MM4,$MM$3:$MM$19,1)</f>
        <v>1</v>
      </c>
      <c r="MP4">
        <v>29979</v>
      </c>
      <c r="MQ4">
        <f>RANK(MP4,$MP$3:$MP$19,1)</f>
        <v>1</v>
      </c>
    </row>
    <row r="5" spans="1:355">
      <c r="A5" s="4" t="s">
        <v>7</v>
      </c>
      <c r="B5">
        <v>12346</v>
      </c>
      <c r="C5">
        <f>RANK(B5,$B$3:$B$19,1)</f>
        <v>3</v>
      </c>
      <c r="D5">
        <f t="shared" si="0"/>
        <v>174</v>
      </c>
      <c r="E5" s="7" t="s">
        <v>107</v>
      </c>
      <c r="G5">
        <v>12520</v>
      </c>
      <c r="H5">
        <f>RANK(G5,$G$3:$G$19,1)</f>
        <v>3</v>
      </c>
      <c r="I5" s="7" t="s">
        <v>107</v>
      </c>
      <c r="K5">
        <v>9898</v>
      </c>
      <c r="L5">
        <f>RANK(K5,$K$3:$K$19,1)</f>
        <v>3</v>
      </c>
      <c r="M5" s="7" t="s">
        <v>107</v>
      </c>
      <c r="O5">
        <v>7424</v>
      </c>
      <c r="P5">
        <f>RANK(O5,$O$3:$O$19,1)</f>
        <v>3</v>
      </c>
      <c r="Q5" s="7" t="s">
        <v>107</v>
      </c>
      <c r="S5">
        <v>7357</v>
      </c>
      <c r="T5">
        <f>RANK(S5,$S$3:$S$19,1)</f>
        <v>3</v>
      </c>
      <c r="U5" s="7" t="s">
        <v>107</v>
      </c>
      <c r="W5" s="3">
        <v>7237</v>
      </c>
      <c r="X5">
        <f>RANK(W5,$W$3:$W$19,1)</f>
        <v>3</v>
      </c>
      <c r="Y5" s="7" t="s">
        <v>107</v>
      </c>
      <c r="AA5" s="3">
        <v>8196</v>
      </c>
      <c r="AB5">
        <f>RANK(AA5,$AA$3:$AA$19,1)</f>
        <v>3</v>
      </c>
      <c r="AC5" s="7" t="s">
        <v>107</v>
      </c>
      <c r="AE5" s="3">
        <v>7133</v>
      </c>
      <c r="AF5">
        <f>RANK(AE5,$AE$3:$AE$19,1)</f>
        <v>3</v>
      </c>
      <c r="AG5" s="7" t="s">
        <v>107</v>
      </c>
      <c r="AI5" s="3">
        <v>6908</v>
      </c>
      <c r="AJ5">
        <f>RANK(AI5,$AI$3:$AI$19,1)</f>
        <v>3</v>
      </c>
      <c r="AK5" s="7" t="s">
        <v>107</v>
      </c>
      <c r="AM5" s="3">
        <v>7147</v>
      </c>
      <c r="AN5">
        <f>RANK(AM5,$AM$3:$AM$19,1)</f>
        <v>3</v>
      </c>
      <c r="AO5" s="7" t="s">
        <v>107</v>
      </c>
      <c r="AQ5" s="3">
        <v>5787</v>
      </c>
      <c r="AR5">
        <f>RANK(AQ5,$AQ$3:$AQ$19,1)</f>
        <v>3</v>
      </c>
      <c r="AS5" s="7" t="s">
        <v>107</v>
      </c>
      <c r="AU5" s="3">
        <v>5563</v>
      </c>
      <c r="AV5">
        <f>RANK(AU5,$AU$3:$AU$19,1)</f>
        <v>2</v>
      </c>
      <c r="AW5" s="7" t="s">
        <v>107</v>
      </c>
      <c r="AY5" s="3">
        <v>5065</v>
      </c>
      <c r="AZ5">
        <f>RANK(AY5,$AY$3:$AY$19,1)</f>
        <v>2</v>
      </c>
      <c r="BA5" s="7" t="s">
        <v>107</v>
      </c>
      <c r="BC5" s="3">
        <v>5678</v>
      </c>
      <c r="BD5">
        <f>RANK(BC5,$BC$3:$BC$19,1)</f>
        <v>3</v>
      </c>
      <c r="BE5" s="7" t="s">
        <v>107</v>
      </c>
      <c r="BG5" s="3">
        <v>5258</v>
      </c>
      <c r="BH5">
        <f>RANK(BG5,$BG$3:$BG$19,1)</f>
        <v>3</v>
      </c>
      <c r="BI5" s="7" t="s">
        <v>107</v>
      </c>
      <c r="BK5" s="3">
        <v>5270</v>
      </c>
      <c r="BL5">
        <f>RANK(BK5,$BK$3:$BK$19,1)</f>
        <v>3</v>
      </c>
      <c r="BM5" s="7" t="s">
        <v>107</v>
      </c>
      <c r="BO5" s="3">
        <v>6042</v>
      </c>
      <c r="BP5">
        <f>RANK(BO5,$BO$3:$BO$19,1)</f>
        <v>3</v>
      </c>
      <c r="BQ5" s="7" t="s">
        <v>107</v>
      </c>
      <c r="BS5" s="3">
        <v>7031</v>
      </c>
      <c r="BT5">
        <f>RANK(BS5,$BS$3:$BS$19,1)</f>
        <v>3</v>
      </c>
      <c r="BU5" s="7" t="s">
        <v>107</v>
      </c>
      <c r="BW5" s="3">
        <v>6290</v>
      </c>
      <c r="BX5">
        <f>RANK(BW5,$BW$3:$BW$19,1)</f>
        <v>3</v>
      </c>
      <c r="BY5" s="7" t="s">
        <v>107</v>
      </c>
      <c r="CA5" s="3">
        <v>4077</v>
      </c>
      <c r="CB5">
        <f>RANK(CA5,$CA$3:$CA$19,1)</f>
        <v>2</v>
      </c>
      <c r="CC5" s="7" t="s">
        <v>107</v>
      </c>
      <c r="CE5" s="3">
        <v>2558</v>
      </c>
      <c r="CF5">
        <f>RANK(CE5,$CE$3:$CE$19,1)</f>
        <v>2</v>
      </c>
      <c r="CG5" s="7" t="s">
        <v>107</v>
      </c>
      <c r="CI5" s="3">
        <v>2507</v>
      </c>
      <c r="CJ5">
        <f>RANK(CI5,$CI$3:$CI$19,1)</f>
        <v>2</v>
      </c>
      <c r="CK5" s="7" t="s">
        <v>107</v>
      </c>
      <c r="CM5" s="3">
        <v>2884</v>
      </c>
      <c r="CN5">
        <f>RANK(CM5,$CM$3:$CM$19,1)</f>
        <v>2</v>
      </c>
      <c r="CO5" s="7" t="s">
        <v>107</v>
      </c>
      <c r="CQ5" s="3">
        <v>5480</v>
      </c>
      <c r="CR5">
        <f>RANK(CQ5,$CQ$3:$CQ$19,1)</f>
        <v>3</v>
      </c>
      <c r="CS5" s="7" t="s">
        <v>107</v>
      </c>
      <c r="CU5" s="3">
        <v>6415</v>
      </c>
      <c r="CV5">
        <f>RANK(CU5,$CU$3:$CU$19,1)</f>
        <v>3</v>
      </c>
      <c r="CW5" s="7" t="s">
        <v>107</v>
      </c>
      <c r="CY5" s="3">
        <v>8126</v>
      </c>
      <c r="CZ5">
        <f>RANK(CY5,$CY$3:$CY$19,1)</f>
        <v>3</v>
      </c>
      <c r="DA5" s="7" t="s">
        <v>107</v>
      </c>
      <c r="DC5" s="3">
        <v>94260</v>
      </c>
      <c r="DD5">
        <f>RANK(DC5,$DC$3:$DC$19,1)</f>
        <v>9</v>
      </c>
      <c r="DE5" s="7" t="s">
        <v>108</v>
      </c>
      <c r="DG5" s="3">
        <v>93209</v>
      </c>
      <c r="DH5">
        <f>RANK(DG5,$DG$3:$DG$19,1)</f>
        <v>9</v>
      </c>
      <c r="DI5" s="7" t="s">
        <v>108</v>
      </c>
      <c r="DK5" s="3">
        <v>6457</v>
      </c>
      <c r="DL5">
        <f>RANK(DK5,$DK$3:$DK$19,1)</f>
        <v>3</v>
      </c>
      <c r="DM5" s="7" t="s">
        <v>107</v>
      </c>
      <c r="DO5" s="3">
        <v>7328</v>
      </c>
      <c r="DP5">
        <f>RANK(DO5,$DO$3:$DO$19,1)</f>
        <v>4</v>
      </c>
      <c r="DQ5" s="7" t="s">
        <v>107</v>
      </c>
      <c r="DS5" s="3">
        <v>8373</v>
      </c>
      <c r="DT5">
        <f>RANK(DS5,$DS$3:$DS$19,1)</f>
        <v>4</v>
      </c>
      <c r="DU5" s="7" t="s">
        <v>107</v>
      </c>
      <c r="DW5" s="3">
        <v>10822</v>
      </c>
      <c r="DX5">
        <f>RANK(DW5,$DW$3:$DW$19,1)</f>
        <v>4</v>
      </c>
      <c r="DY5" s="7" t="s">
        <v>107</v>
      </c>
      <c r="EA5" s="3">
        <v>11950</v>
      </c>
      <c r="EB5">
        <f>RANK(EA5,$EA$3:$EA$19,1)</f>
        <v>4</v>
      </c>
      <c r="EC5" s="7" t="s">
        <v>107</v>
      </c>
      <c r="EE5" s="3">
        <v>13832</v>
      </c>
      <c r="EF5">
        <f>RANK(EE5,$EE$3:$EE$19,1)</f>
        <v>4</v>
      </c>
      <c r="EG5" s="7" t="s">
        <v>107</v>
      </c>
      <c r="EI5" s="3">
        <v>14856</v>
      </c>
      <c r="EJ5">
        <f>RANK(EI5,$EI$3:$EI$19,1)</f>
        <v>4</v>
      </c>
      <c r="EK5" s="7" t="s">
        <v>107</v>
      </c>
      <c r="EM5" s="3">
        <v>16288</v>
      </c>
      <c r="EN5">
        <f>RANK(EM5,$EM$3:$EM$19,1)</f>
        <v>4</v>
      </c>
      <c r="EO5" s="7" t="s">
        <v>107</v>
      </c>
      <c r="EQ5" s="3">
        <v>14794</v>
      </c>
      <c r="ER5">
        <f>RANK(EQ5,$EQ$3:$EQ$19,1)</f>
        <v>4</v>
      </c>
      <c r="ES5" s="7" t="s">
        <v>107</v>
      </c>
      <c r="EU5" s="3">
        <v>15909</v>
      </c>
      <c r="EV5">
        <f>RANK(EU5,$EU$3:$EU$19,1)</f>
        <v>4</v>
      </c>
      <c r="EW5" s="7" t="s">
        <v>107</v>
      </c>
      <c r="EY5" s="3">
        <v>15574</v>
      </c>
      <c r="EZ5">
        <f>RANK(EY5,$EY$3:$EY$19,1)</f>
        <v>4</v>
      </c>
      <c r="FA5" s="7" t="s">
        <v>107</v>
      </c>
      <c r="FC5" s="3">
        <v>17586</v>
      </c>
      <c r="FD5">
        <f>RANK(FC5,$FC$3:$FC$19,1)</f>
        <v>4</v>
      </c>
      <c r="FE5" s="7" t="s">
        <v>107</v>
      </c>
      <c r="FG5" s="3">
        <v>17949</v>
      </c>
      <c r="FH5">
        <f>RANK(FG5,$FG$3:$FG$19,1)</f>
        <v>4</v>
      </c>
      <c r="FI5">
        <f>FL5-FG5</f>
        <v>-89</v>
      </c>
      <c r="FJ5" s="7" t="s">
        <v>107</v>
      </c>
      <c r="FL5" s="3">
        <v>17860</v>
      </c>
      <c r="FM5">
        <f>RANK(FL5,$FL$3:$FL$19,1)</f>
        <v>4</v>
      </c>
      <c r="FN5" s="7" t="s">
        <v>107</v>
      </c>
      <c r="FP5" s="3">
        <v>17494</v>
      </c>
      <c r="FQ5">
        <f>RANK(FP5,$FP$3:$FP$19,1)</f>
        <v>3</v>
      </c>
      <c r="FR5" s="7" t="s">
        <v>107</v>
      </c>
      <c r="FT5" s="3">
        <v>17732</v>
      </c>
      <c r="FU5">
        <f>RANK(FT5,$FT$3:$FT$19,1)</f>
        <v>3</v>
      </c>
      <c r="FV5" s="7" t="s">
        <v>107</v>
      </c>
      <c r="FX5" s="3">
        <v>22267</v>
      </c>
      <c r="FY5">
        <f>RANK(FX5,$FX$3:$FX$19,1)</f>
        <v>3</v>
      </c>
      <c r="FZ5" s="7" t="s">
        <v>107</v>
      </c>
      <c r="GB5" s="3">
        <v>23753</v>
      </c>
      <c r="GC5">
        <f>RANK(GB5,$GB$3:$GB$19,1)</f>
        <v>3</v>
      </c>
      <c r="GD5" s="7" t="s">
        <v>107</v>
      </c>
      <c r="GF5" s="3">
        <v>24204</v>
      </c>
      <c r="GG5">
        <f>RANK(GF5,$GF$3:$GF$19,1)</f>
        <v>3</v>
      </c>
      <c r="GH5" s="7" t="s">
        <v>107</v>
      </c>
      <c r="GJ5" s="3">
        <v>20929</v>
      </c>
      <c r="GK5">
        <f>RANK(GJ5,$GJ$3:$GJ$19,1)</f>
        <v>3</v>
      </c>
      <c r="GL5" s="7" t="s">
        <v>107</v>
      </c>
      <c r="GN5" s="3">
        <v>19009</v>
      </c>
      <c r="GO5">
        <f>RANK(GN5,$GN$3:$GN$19,1)</f>
        <v>3</v>
      </c>
      <c r="GP5" s="7" t="s">
        <v>107</v>
      </c>
      <c r="GR5" s="3">
        <v>18005</v>
      </c>
      <c r="GS5">
        <f>RANK(GR5,$GR$3:$GR$19,1)</f>
        <v>2</v>
      </c>
      <c r="GT5" s="7" t="s">
        <v>107</v>
      </c>
      <c r="GV5" s="3">
        <v>17084</v>
      </c>
      <c r="GW5">
        <f>RANK(GV5,$GV$3:$GV$19,1)</f>
        <v>1</v>
      </c>
      <c r="GY5" s="3">
        <v>18908</v>
      </c>
      <c r="GZ5">
        <f>RANK(GY5,$GY$3:$GY$19,1)</f>
        <v>2</v>
      </c>
      <c r="HB5" s="3">
        <v>19259</v>
      </c>
      <c r="HC5">
        <f>RANK(HB5,$HB$3:$HB$19,1)</f>
        <v>2</v>
      </c>
      <c r="HE5" s="3">
        <v>22035</v>
      </c>
      <c r="HF5">
        <f>RANK(HE5,$HE$3:$HE$19,1)</f>
        <v>2</v>
      </c>
      <c r="HH5" s="3">
        <v>23144</v>
      </c>
      <c r="HI5">
        <f>RANK(HH5,$HH$3:$HH$19,1)</f>
        <v>2</v>
      </c>
      <c r="HK5" s="3">
        <v>128730</v>
      </c>
      <c r="HL5">
        <f>RANK(HK5,$HK$3:$HK$19,1)</f>
        <v>8</v>
      </c>
      <c r="HN5" s="3">
        <v>123808</v>
      </c>
      <c r="HO5">
        <f>RANK(HN5,$HN$3:$HN$19,1)</f>
        <v>7</v>
      </c>
      <c r="HQ5" s="3">
        <v>58600</v>
      </c>
      <c r="HR5">
        <f>RANK(HQ5,$HQ$3:$HQ$19,1)</f>
        <v>6</v>
      </c>
      <c r="HT5" s="3">
        <v>58787</v>
      </c>
      <c r="HU5">
        <f>RANK(HT5,$HT$3:$HT$19,1)</f>
        <v>6</v>
      </c>
      <c r="HW5" s="3">
        <v>66937</v>
      </c>
      <c r="HX5">
        <f>RANK(HW5,$HW$3:$HW$19,1)</f>
        <v>6</v>
      </c>
      <c r="HZ5" s="3">
        <v>73041</v>
      </c>
      <c r="IA5">
        <f>RANK(HZ5,$HZ$3:$HZ$19,1)</f>
        <v>6</v>
      </c>
      <c r="IC5" s="3">
        <v>78976</v>
      </c>
      <c r="ID5">
        <f>RANK(IC5,$IC$3:$IC$19,1)</f>
        <v>6</v>
      </c>
      <c r="IF5" s="3">
        <v>78090</v>
      </c>
      <c r="IG5">
        <f>RANK(IF5,$IF$3:$IF$19,1)</f>
        <v>6</v>
      </c>
      <c r="II5" s="3">
        <v>81855</v>
      </c>
      <c r="IJ5">
        <f>RANK(II5,$II$3:$II$19,1)</f>
        <v>6</v>
      </c>
      <c r="IL5" s="3">
        <v>80803</v>
      </c>
      <c r="IM5">
        <f>RANK(IL5,$IL$3:$IL$19,1)</f>
        <v>6</v>
      </c>
      <c r="IO5" s="3">
        <v>70117</v>
      </c>
      <c r="IP5">
        <f>RANK(IO5,$IO$3:$IO$19,1)</f>
        <v>6</v>
      </c>
      <c r="IR5" s="3">
        <v>58183</v>
      </c>
      <c r="IS5">
        <f>RANK(IR5,$IR$3:$IR$19,1)</f>
        <v>6</v>
      </c>
      <c r="IU5" s="3">
        <v>50641</v>
      </c>
      <c r="IV5">
        <f>RANK(IU5,$IU$3:$IU$19,1)</f>
        <v>6</v>
      </c>
      <c r="IX5" s="3">
        <v>49608</v>
      </c>
      <c r="IY5">
        <f>RANK(IX5,$IX$3:$IX$19,1)</f>
        <v>5</v>
      </c>
      <c r="JA5" s="3">
        <v>49790</v>
      </c>
      <c r="JB5">
        <f>RANK(JA5,$JA$3:$JA$19,1)</f>
        <v>4</v>
      </c>
      <c r="JD5" s="3">
        <v>94648</v>
      </c>
      <c r="JE5">
        <f>RANK(JD5,$JD$3:$JD$19,1)</f>
        <v>6</v>
      </c>
      <c r="JG5" s="3">
        <v>86119</v>
      </c>
      <c r="JH5">
        <f>RANK(JG5,$JG$3:$JG$19,1)</f>
        <v>6</v>
      </c>
      <c r="JJ5" s="3">
        <v>78810</v>
      </c>
      <c r="JK5">
        <f>RANK(JJ5,$JJ$3:$JJ$19,1)</f>
        <v>6</v>
      </c>
      <c r="JM5" s="3">
        <v>75370</v>
      </c>
      <c r="JN5">
        <f>RANK(JM5,$JM$3:$JM$19,1)</f>
        <v>5</v>
      </c>
      <c r="JP5" s="3">
        <v>86915</v>
      </c>
      <c r="JQ5">
        <f>RANK(JP5,$JP$3:$JP$19,1)</f>
        <v>5</v>
      </c>
      <c r="JS5" s="3">
        <v>97914</v>
      </c>
      <c r="JT5">
        <f>RANK(JS5,$JS$3:$JS$19,1)</f>
        <v>5</v>
      </c>
      <c r="JV5" s="3">
        <v>99832</v>
      </c>
      <c r="JW5">
        <f>RANK(JV5,$JV$3:$JV$19,1)</f>
        <v>6</v>
      </c>
      <c r="JY5" s="3">
        <v>101267</v>
      </c>
      <c r="JZ5">
        <f>RANK(JY5,$JY$3:$JY$19,1)</f>
        <v>6</v>
      </c>
      <c r="KB5" s="3">
        <v>103004</v>
      </c>
      <c r="KC5">
        <f>RANK(KB5,$KB$3:$KB$19,1)</f>
        <v>5</v>
      </c>
      <c r="KE5" s="3">
        <v>112521</v>
      </c>
      <c r="KF5">
        <f>RANK(KE5,$KE$3:$KE$19,1)</f>
        <v>5</v>
      </c>
      <c r="KH5" s="3">
        <v>112484</v>
      </c>
      <c r="KI5">
        <f>RANK(KH5,$KH$3:$KH$19,1)</f>
        <v>5</v>
      </c>
      <c r="KK5" s="3">
        <v>103538</v>
      </c>
      <c r="KL5">
        <f>RANK(KK5,$KK$3:$KK$19,1)</f>
        <v>5</v>
      </c>
      <c r="KN5" s="3">
        <v>104309</v>
      </c>
      <c r="KO5">
        <f>RANK(KN5,$KN$3:$KN$19,1)</f>
        <v>5</v>
      </c>
      <c r="KQ5" s="3">
        <v>97245</v>
      </c>
      <c r="KR5">
        <f>RANK(KQ5,$KQ$3:$KQ$19,1)</f>
        <v>5</v>
      </c>
      <c r="KT5" s="3">
        <v>100984</v>
      </c>
      <c r="KU5">
        <f>RANK(KT5,$KT$3:$KT$19,1)</f>
        <v>5</v>
      </c>
      <c r="KW5" s="3">
        <v>98487</v>
      </c>
      <c r="KX5">
        <f>RANK(KW5,$KW$3:$KW$19,1)</f>
        <v>6</v>
      </c>
      <c r="KZ5" s="3">
        <v>87174</v>
      </c>
      <c r="LA5">
        <f>RANK(KZ5,$KZ$3:$KZ$19,1)</f>
        <v>6</v>
      </c>
      <c r="LC5" s="3">
        <v>89441</v>
      </c>
      <c r="LD5">
        <f>RANK(LC5,$LC$3:$LC$19,1)</f>
        <v>6</v>
      </c>
      <c r="LF5" s="3">
        <v>80223</v>
      </c>
      <c r="LG5">
        <f>RANK(LF5,$LF$3:$LF$19,1)</f>
        <v>6</v>
      </c>
      <c r="LI5">
        <v>76874</v>
      </c>
      <c r="LJ5">
        <f>RANK(LI5,$LI$3:$LI$19,1)</f>
        <v>6</v>
      </c>
      <c r="LL5">
        <v>66919</v>
      </c>
      <c r="LM5">
        <f>RANK(LL5,$LL$3:$LL$19,1)</f>
        <v>3</v>
      </c>
      <c r="LO5">
        <v>66065</v>
      </c>
      <c r="LP5">
        <f>RANK(LO5,$LO$3:$LO$19,1)</f>
        <v>3</v>
      </c>
      <c r="LR5">
        <v>62410</v>
      </c>
      <c r="LS5">
        <f>RANK(LR5,$LR$3:$LR$19,1)</f>
        <v>4</v>
      </c>
      <c r="LU5">
        <v>59624</v>
      </c>
      <c r="LV5">
        <f>RANK(LU5,$LU$3:$LU$19,1)</f>
        <v>3</v>
      </c>
      <c r="LX5">
        <v>56460</v>
      </c>
      <c r="LY5">
        <f>RANK(LX5,$LX$3:$LX$19,1)</f>
        <v>3</v>
      </c>
      <c r="MA5">
        <v>55916</v>
      </c>
      <c r="MB5">
        <f>RANK(MA5,$MA$3:$MA$19,1)</f>
        <v>3</v>
      </c>
      <c r="MD5">
        <v>57477</v>
      </c>
      <c r="ME5">
        <f>RANK(MD5,$MD$3:$MD$19,1)</f>
        <v>3</v>
      </c>
      <c r="MG5">
        <v>59670</v>
      </c>
      <c r="MH5">
        <f>RANK(MG5,$MG$3:$MG$19,1)</f>
        <v>4</v>
      </c>
      <c r="MJ5">
        <v>61032</v>
      </c>
      <c r="MK5">
        <f>RANK(MJ5,$MJ$3:$MJ$19,1)</f>
        <v>4</v>
      </c>
      <c r="MM5">
        <v>66322</v>
      </c>
      <c r="MN5">
        <f>RANK(MM5,$MM$3:$MM$19,1)</f>
        <v>4</v>
      </c>
      <c r="MP5">
        <v>73595</v>
      </c>
      <c r="MQ5">
        <f>RANK(MP5,$MP$3:$MP$19,1)</f>
        <v>5</v>
      </c>
    </row>
    <row r="6" spans="1:355">
      <c r="A6" s="4" t="s">
        <v>13</v>
      </c>
      <c r="B6">
        <v>17399</v>
      </c>
      <c r="C6">
        <f>RANK(B6,$B$3:$B$19,1)</f>
        <v>4</v>
      </c>
      <c r="D6">
        <f t="shared" si="0"/>
        <v>1047</v>
      </c>
      <c r="E6" s="7" t="s">
        <v>107</v>
      </c>
      <c r="G6">
        <v>18446</v>
      </c>
      <c r="H6">
        <f>RANK(G6,$G$3:$G$19,1)</f>
        <v>4</v>
      </c>
      <c r="I6" s="7" t="s">
        <v>107</v>
      </c>
      <c r="K6">
        <v>15282</v>
      </c>
      <c r="L6">
        <f>RANK(K6,$K$3:$K$19,1)</f>
        <v>4</v>
      </c>
      <c r="M6" s="7" t="s">
        <v>107</v>
      </c>
      <c r="O6">
        <v>12980</v>
      </c>
      <c r="P6">
        <f>RANK(O6,$O$3:$O$19,1)</f>
        <v>4</v>
      </c>
      <c r="Q6" s="7" t="s">
        <v>107</v>
      </c>
      <c r="S6">
        <v>12326</v>
      </c>
      <c r="T6">
        <f>RANK(S6,$S$3:$S$19,1)</f>
        <v>4</v>
      </c>
      <c r="U6" s="7" t="s">
        <v>107</v>
      </c>
      <c r="W6" s="3">
        <v>13936</v>
      </c>
      <c r="X6">
        <f>RANK(W6,$W$3:$W$19,1)</f>
        <v>4</v>
      </c>
      <c r="Y6" s="7" t="s">
        <v>107</v>
      </c>
      <c r="AA6" s="3">
        <v>17163</v>
      </c>
      <c r="AB6">
        <f>RANK(AA6,$AA$3:$AA$19,1)</f>
        <v>4</v>
      </c>
      <c r="AC6" s="7" t="s">
        <v>107</v>
      </c>
      <c r="AE6" s="3">
        <v>18029</v>
      </c>
      <c r="AF6">
        <f>RANK(AE6,$AE$3:$AE$19,1)</f>
        <v>4</v>
      </c>
      <c r="AG6" s="7" t="s">
        <v>107</v>
      </c>
      <c r="AI6" s="3">
        <v>16962</v>
      </c>
      <c r="AJ6">
        <f>RANK(AI6,$AI$3:$AI$19,1)</f>
        <v>4</v>
      </c>
      <c r="AK6" s="7" t="s">
        <v>107</v>
      </c>
      <c r="AM6" s="3">
        <v>15969</v>
      </c>
      <c r="AN6">
        <f>RANK(AM6,$AM$3:$AM$19,1)</f>
        <v>4</v>
      </c>
      <c r="AO6" s="7" t="s">
        <v>107</v>
      </c>
      <c r="AQ6" s="3">
        <v>13908</v>
      </c>
      <c r="AR6">
        <f>RANK(AQ6,$AQ$3:$AQ$19,1)</f>
        <v>4</v>
      </c>
      <c r="AS6" s="7" t="s">
        <v>107</v>
      </c>
      <c r="AU6" s="3">
        <v>16279</v>
      </c>
      <c r="AV6">
        <f>RANK(AU6,$AU$3:$AU$19,1)</f>
        <v>6</v>
      </c>
      <c r="AW6" s="7" t="s">
        <v>107</v>
      </c>
      <c r="AY6" s="3">
        <v>15813</v>
      </c>
      <c r="AZ6">
        <f>RANK(AY6,$AY$3:$AY$19,1)</f>
        <v>6</v>
      </c>
      <c r="BA6" s="7" t="s">
        <v>107</v>
      </c>
      <c r="BC6" s="3">
        <v>16957</v>
      </c>
      <c r="BD6">
        <f>RANK(BC6,$BC$3:$BC$19,1)</f>
        <v>6</v>
      </c>
      <c r="BE6" s="7" t="s">
        <v>107</v>
      </c>
      <c r="BG6" s="3">
        <v>13922</v>
      </c>
      <c r="BH6">
        <f>RANK(BG6,$BG$3:$BG$19,1)</f>
        <v>5</v>
      </c>
      <c r="BI6" s="7" t="s">
        <v>107</v>
      </c>
      <c r="BK6" s="3">
        <v>13891</v>
      </c>
      <c r="BL6">
        <f>RANK(BK6,$BK$3:$BK$19,1)</f>
        <v>4</v>
      </c>
      <c r="BM6" s="7" t="s">
        <v>107</v>
      </c>
      <c r="BO6" s="3">
        <v>14021</v>
      </c>
      <c r="BP6">
        <f>RANK(BO6,$BO$3:$BO$19,1)</f>
        <v>4</v>
      </c>
      <c r="BQ6" s="7" t="s">
        <v>107</v>
      </c>
      <c r="BS6" s="3">
        <v>15322</v>
      </c>
      <c r="BT6">
        <f>RANK(BS6,$BS$3:$BS$19,1)</f>
        <v>4</v>
      </c>
      <c r="BU6" s="7" t="s">
        <v>107</v>
      </c>
      <c r="BW6" s="3">
        <v>13675</v>
      </c>
      <c r="BX6">
        <f>RANK(BW6,$BW$3:$BW$19,1)</f>
        <v>4</v>
      </c>
      <c r="BY6" s="7" t="s">
        <v>107</v>
      </c>
      <c r="CA6" s="3">
        <v>11500</v>
      </c>
      <c r="CB6">
        <f>RANK(CA6,$CA$3:$CA$19,1)</f>
        <v>4</v>
      </c>
      <c r="CC6" s="7" t="s">
        <v>107</v>
      </c>
      <c r="CE6" s="3">
        <v>9980</v>
      </c>
      <c r="CF6">
        <f>RANK(CE6,$CE$3:$CE$19,1)</f>
        <v>4</v>
      </c>
      <c r="CG6" s="7" t="s">
        <v>107</v>
      </c>
      <c r="CI6" s="3">
        <v>10332</v>
      </c>
      <c r="CJ6">
        <f>RANK(CI6,$CI$3:$CI$19,1)</f>
        <v>4</v>
      </c>
      <c r="CK6" s="7" t="s">
        <v>107</v>
      </c>
      <c r="CM6" s="3">
        <v>9867</v>
      </c>
      <c r="CN6">
        <f>RANK(CM6,$CM$3:$CM$19,1)</f>
        <v>4</v>
      </c>
      <c r="CO6" s="7" t="s">
        <v>107</v>
      </c>
      <c r="CQ6" s="3">
        <v>11808</v>
      </c>
      <c r="CR6">
        <f>RANK(CQ6,$CQ$3:$CQ$19,1)</f>
        <v>5</v>
      </c>
      <c r="CS6" s="7" t="s">
        <v>107</v>
      </c>
      <c r="CU6" s="3">
        <v>12790</v>
      </c>
      <c r="CV6">
        <f>RANK(CU6,$CU$3:$CU$19,1)</f>
        <v>5</v>
      </c>
      <c r="CW6" s="7" t="s">
        <v>107</v>
      </c>
      <c r="CY6" s="3">
        <v>16044</v>
      </c>
      <c r="CZ6">
        <f>RANK(CY6,$CY$3:$CY$19,1)</f>
        <v>5</v>
      </c>
      <c r="DA6" s="7" t="s">
        <v>107</v>
      </c>
      <c r="DC6" s="3">
        <v>16326</v>
      </c>
      <c r="DD6">
        <f>RANK(DC6,$DC$3:$DC$19,1)</f>
        <v>4</v>
      </c>
      <c r="DE6" s="7" t="s">
        <v>107</v>
      </c>
      <c r="DG6" s="3">
        <v>17142</v>
      </c>
      <c r="DH6">
        <f>RANK(DG6,$DG$3:$DG$19,1)</f>
        <v>4</v>
      </c>
      <c r="DI6" s="7" t="s">
        <v>107</v>
      </c>
      <c r="DK6" s="3">
        <v>17112</v>
      </c>
      <c r="DL6">
        <f>RANK(DK6,$DK$3:$DK$19,1)</f>
        <v>5</v>
      </c>
      <c r="DM6" s="7" t="s">
        <v>107</v>
      </c>
      <c r="DO6" s="3">
        <v>18286</v>
      </c>
      <c r="DP6">
        <f>RANK(DO6,$DO$3:$DO$19,1)</f>
        <v>5</v>
      </c>
      <c r="DQ6" s="7" t="s">
        <v>107</v>
      </c>
      <c r="DS6" s="3">
        <v>20642</v>
      </c>
      <c r="DT6">
        <f>RANK(DS6,$DS$3:$DS$19,1)</f>
        <v>5</v>
      </c>
      <c r="DU6" s="7" t="s">
        <v>107</v>
      </c>
      <c r="DW6" s="3">
        <v>24069</v>
      </c>
      <c r="DX6">
        <f>RANK(DW6,$DW$3:$DW$19,1)</f>
        <v>6</v>
      </c>
      <c r="DY6" s="7" t="s">
        <v>107</v>
      </c>
      <c r="EA6" s="3">
        <v>26056</v>
      </c>
      <c r="EB6">
        <f>RANK(EA6,$EA$3:$EA$19,1)</f>
        <v>5</v>
      </c>
      <c r="EC6" s="7" t="s">
        <v>107</v>
      </c>
      <c r="EE6" s="3">
        <v>25903</v>
      </c>
      <c r="EF6">
        <f>RANK(EE6,$EE$3:$EE$19,1)</f>
        <v>5</v>
      </c>
      <c r="EG6" s="7" t="s">
        <v>107</v>
      </c>
      <c r="EI6" s="3">
        <v>23008</v>
      </c>
      <c r="EJ6">
        <f>RANK(EI6,$EI$3:$EI$19,1)</f>
        <v>5</v>
      </c>
      <c r="EK6" s="7" t="s">
        <v>107</v>
      </c>
      <c r="EM6" s="3">
        <v>23797</v>
      </c>
      <c r="EN6">
        <f>RANK(EM6,$EM$3:$EM$19,1)</f>
        <v>5</v>
      </c>
      <c r="EO6" s="7" t="s">
        <v>107</v>
      </c>
      <c r="EQ6" s="3">
        <v>25307</v>
      </c>
      <c r="ER6">
        <f>RANK(EQ6,$EQ$3:$EQ$19,1)</f>
        <v>5</v>
      </c>
      <c r="ES6" s="7" t="s">
        <v>107</v>
      </c>
      <c r="EU6" s="3">
        <v>28480</v>
      </c>
      <c r="EV6">
        <f>RANK(EU6,$EU$3:$EU$19,1)</f>
        <v>5</v>
      </c>
      <c r="EW6" s="7" t="s">
        <v>107</v>
      </c>
      <c r="EY6" s="3">
        <v>28784</v>
      </c>
      <c r="EZ6">
        <f>RANK(EY6,$EY$3:$EY$19,1)</f>
        <v>5</v>
      </c>
      <c r="FA6" s="7" t="s">
        <v>107</v>
      </c>
      <c r="FC6" s="3">
        <v>24621</v>
      </c>
      <c r="FD6">
        <f>RANK(FC6,$FC$3:$FC$19,1)</f>
        <v>5</v>
      </c>
      <c r="FE6" s="7" t="s">
        <v>107</v>
      </c>
      <c r="FG6" s="3">
        <v>25349</v>
      </c>
      <c r="FH6">
        <f>RANK(FG6,$FG$3:$FG$19,1)</f>
        <v>5</v>
      </c>
      <c r="FI6">
        <f>FL6-FG6</f>
        <v>1266</v>
      </c>
      <c r="FJ6" s="7" t="s">
        <v>107</v>
      </c>
      <c r="FL6" s="3">
        <v>26615</v>
      </c>
      <c r="FM6">
        <f>RANK(FL6,$FL$3:$FL$19,1)</f>
        <v>5</v>
      </c>
      <c r="FN6" s="7" t="s">
        <v>107</v>
      </c>
      <c r="FP6" s="3">
        <v>33615</v>
      </c>
      <c r="FQ6">
        <f>RANK(FP6,$FP$3:$FP$19,1)</f>
        <v>4</v>
      </c>
      <c r="FR6" s="7" t="s">
        <v>107</v>
      </c>
      <c r="FT6" s="3">
        <v>35142</v>
      </c>
      <c r="FU6">
        <f>RANK(FT6,$FT$3:$FT$19,1)</f>
        <v>4</v>
      </c>
      <c r="FV6" s="7" t="s">
        <v>107</v>
      </c>
      <c r="FX6" s="3">
        <v>35099</v>
      </c>
      <c r="FY6">
        <f>RANK(FX6,$FX$3:$FX$19,1)</f>
        <v>4</v>
      </c>
      <c r="FZ6" s="7" t="s">
        <v>107</v>
      </c>
      <c r="GB6" s="3">
        <v>78365</v>
      </c>
      <c r="GC6">
        <f>RANK(GB6,$GB$3:$GB$19,1)</f>
        <v>6</v>
      </c>
      <c r="GD6" s="7" t="s">
        <v>108</v>
      </c>
      <c r="GF6" s="3">
        <v>73562</v>
      </c>
      <c r="GG6">
        <f>RANK(GF6,$GF$3:$GF$19,1)</f>
        <v>6</v>
      </c>
      <c r="GH6" s="7" t="s">
        <v>108</v>
      </c>
      <c r="GJ6" s="3">
        <v>71073</v>
      </c>
      <c r="GK6">
        <f>RANK(GJ6,$GJ$3:$GJ$19,1)</f>
        <v>6</v>
      </c>
      <c r="GL6" s="7" t="s">
        <v>108</v>
      </c>
      <c r="GN6" s="3">
        <v>67924</v>
      </c>
      <c r="GO6">
        <f>RANK(GN6,$GN$3:$GN$19,1)</f>
        <v>7</v>
      </c>
      <c r="GP6" s="7" t="s">
        <v>108</v>
      </c>
      <c r="GR6" s="3">
        <v>77667</v>
      </c>
      <c r="GS6">
        <f>RANK(GR6,$GR$3:$GR$19,1)</f>
        <v>7</v>
      </c>
      <c r="GT6" s="7" t="s">
        <v>108</v>
      </c>
      <c r="GV6" s="3">
        <v>87071</v>
      </c>
      <c r="GW6">
        <f>RANK(GV6,$GV$3:$GV$19,1)</f>
        <v>7</v>
      </c>
      <c r="GY6" s="3">
        <v>120869</v>
      </c>
      <c r="GZ6">
        <f>RANK(GY6,$GY$3:$GY$19,1)</f>
        <v>7</v>
      </c>
      <c r="HB6" s="3">
        <v>158624</v>
      </c>
      <c r="HC6">
        <f>RANK(HB6,$HB$3:$HB$19,1)</f>
        <v>9</v>
      </c>
      <c r="HE6" s="3">
        <v>201055</v>
      </c>
      <c r="HF6">
        <f>RANK(HE6,$HE$3:$HE$19,1)</f>
        <v>10</v>
      </c>
      <c r="HH6" s="3">
        <v>243204</v>
      </c>
      <c r="HI6">
        <f>RANK(HH6,$HH$3:$HH$19,1)</f>
        <v>10</v>
      </c>
      <c r="HK6" s="3">
        <v>266596</v>
      </c>
      <c r="HL6">
        <f>RANK(HK6,$HK$3:$HK$19,1)</f>
        <v>10</v>
      </c>
      <c r="HN6" s="3">
        <v>277007</v>
      </c>
      <c r="HO6">
        <f>RANK(HN6,$HN$3:$HN$19,1)</f>
        <v>10</v>
      </c>
      <c r="HQ6" s="3">
        <v>321454</v>
      </c>
      <c r="HR6">
        <f>RANK(HQ6,$HQ$3:$HQ$19,1)</f>
        <v>10</v>
      </c>
      <c r="HT6" s="3">
        <v>337896</v>
      </c>
      <c r="HU6">
        <f>RANK(HT6,$HT$3:$HT$19,1)</f>
        <v>10</v>
      </c>
      <c r="HW6" s="3">
        <v>344156</v>
      </c>
      <c r="HX6">
        <f>RANK(HW6,$HW$3:$HW$19,1)</f>
        <v>10</v>
      </c>
      <c r="HZ6" s="3">
        <v>306712</v>
      </c>
      <c r="IA6">
        <f>RANK(HZ6,$HZ$3:$HZ$19,1)</f>
        <v>10</v>
      </c>
      <c r="IC6" s="3">
        <v>256298</v>
      </c>
      <c r="ID6">
        <f>RANK(IC6,$IC$3:$IC$19,1)</f>
        <v>10</v>
      </c>
      <c r="IF6" s="3">
        <v>227134</v>
      </c>
      <c r="IG6">
        <f>RANK(IF6,$IF$3:$IF$19,1)</f>
        <v>11</v>
      </c>
      <c r="II6" s="3">
        <v>202248</v>
      </c>
      <c r="IJ6">
        <f>RANK(II6,$II$3:$II$19,1)</f>
        <v>11</v>
      </c>
      <c r="IL6" s="3">
        <v>186711</v>
      </c>
      <c r="IM6">
        <f>RANK(IL6,$IL$3:$IL$19,1)</f>
        <v>10</v>
      </c>
      <c r="IO6" s="3">
        <v>197695</v>
      </c>
      <c r="IP6">
        <f>RANK(IO6,$IO$3:$IO$19,1)</f>
        <v>9</v>
      </c>
      <c r="IR6" s="3">
        <v>219617</v>
      </c>
      <c r="IS6">
        <f>RANK(IR6,$IR$3:$IR$19,1)</f>
        <v>9</v>
      </c>
      <c r="IU6" s="3">
        <v>261812</v>
      </c>
      <c r="IV6">
        <f>RANK(IU6,$IU$3:$IU$19,1)</f>
        <v>9</v>
      </c>
      <c r="IX6" s="3">
        <v>290310</v>
      </c>
      <c r="IY6">
        <f>RANK(IX6,$IX$3:$IX$19,1)</f>
        <v>10</v>
      </c>
      <c r="JA6" s="3">
        <v>332469</v>
      </c>
      <c r="JB6">
        <f>RANK(JA6,$JA$3:$JA$19,1)</f>
        <v>10</v>
      </c>
      <c r="JD6" s="3">
        <v>406980</v>
      </c>
      <c r="JE6">
        <f>RANK(JD6,$JD$3:$JD$19,1)</f>
        <v>10</v>
      </c>
      <c r="JG6" s="3">
        <v>395537</v>
      </c>
      <c r="JH6">
        <f>RANK(JG6,$JG$3:$JG$19,1)</f>
        <v>11</v>
      </c>
      <c r="JJ6" s="3">
        <v>384283</v>
      </c>
      <c r="JK6">
        <f>RANK(JJ6,$JJ$3:$JJ$19,1)</f>
        <v>11</v>
      </c>
      <c r="JM6" s="3">
        <v>353738</v>
      </c>
      <c r="JN6">
        <f>RANK(JM6,$JM$3:$JM$19,1)</f>
        <v>10</v>
      </c>
      <c r="JP6" s="3">
        <v>303447</v>
      </c>
      <c r="JQ6">
        <f>RANK(JP6,$JP$3:$JP$19,1)</f>
        <v>10</v>
      </c>
      <c r="JS6" s="3">
        <v>283737</v>
      </c>
      <c r="JT6">
        <f>RANK(JS6,$JS$3:$JS$19,1)</f>
        <v>11</v>
      </c>
      <c r="JV6" s="3">
        <v>273039</v>
      </c>
      <c r="JW6">
        <f>RANK(JV6,$JV$3:$JV$19,1)</f>
        <v>11</v>
      </c>
      <c r="JY6" s="3">
        <v>322375</v>
      </c>
      <c r="JZ6">
        <f>RANK(JY6,$JY$3:$JY$19,1)</f>
        <v>10</v>
      </c>
      <c r="KB6" s="3">
        <v>314693</v>
      </c>
      <c r="KC6">
        <f>RANK(KB6,$KB$3:$KB$19,1)</f>
        <v>11</v>
      </c>
      <c r="KE6" s="3">
        <v>298536</v>
      </c>
      <c r="KF6">
        <f>RANK(KE6,$KE$3:$KE$19,1)</f>
        <v>9</v>
      </c>
      <c r="KH6" s="3">
        <v>291687</v>
      </c>
      <c r="KI6">
        <f>RANK(KH6,$KH$3:$KH$19,1)</f>
        <v>10</v>
      </c>
      <c r="KK6" s="3">
        <v>337891</v>
      </c>
      <c r="KL6">
        <f>RANK(KK6,$KK$3:$KK$19,1)</f>
        <v>10</v>
      </c>
      <c r="KN6" s="3">
        <v>391208</v>
      </c>
      <c r="KO6">
        <f>RANK(KN6,$KN$3:$KN$19,1)</f>
        <v>10</v>
      </c>
      <c r="KQ6" s="3">
        <v>353406</v>
      </c>
      <c r="KR6">
        <f>RANK(KQ6,$KQ$3:$KQ$19,1)</f>
        <v>10</v>
      </c>
      <c r="KT6" s="3">
        <v>304567</v>
      </c>
      <c r="KU6">
        <f>RANK(KT6,$KT$3:$KT$19,1)</f>
        <v>9</v>
      </c>
      <c r="KW6" s="3">
        <v>281535</v>
      </c>
      <c r="KX6">
        <f>RANK(KW6,$KW$3:$KW$19,1)</f>
        <v>9</v>
      </c>
      <c r="KZ6" s="3">
        <v>236567</v>
      </c>
      <c r="LA6">
        <f>RANK(KZ6,$KZ$3:$KZ$19,1)</f>
        <v>10</v>
      </c>
      <c r="LC6" s="3">
        <v>212929</v>
      </c>
      <c r="LD6">
        <f>RANK(LC6,$LC$3:$LC$19,1)</f>
        <v>10</v>
      </c>
      <c r="LF6" s="3">
        <v>230318</v>
      </c>
      <c r="LG6">
        <f>RANK(LF6,$LF$3:$LF$19,1)</f>
        <v>9</v>
      </c>
      <c r="LI6" s="3">
        <v>285932</v>
      </c>
      <c r="LJ6">
        <f>RANK(LI6,$LI$3:$LI$19,1)</f>
        <v>9</v>
      </c>
      <c r="LL6" s="3">
        <v>425003</v>
      </c>
      <c r="LM6">
        <f>RANK(LL6,$LL$3:$LL$19,1)</f>
        <v>10</v>
      </c>
      <c r="LO6" s="3">
        <v>465260</v>
      </c>
      <c r="LP6">
        <f>RANK(LO6,$LO$3:$LO$19,1)</f>
        <v>10</v>
      </c>
      <c r="LR6" s="3">
        <v>517804</v>
      </c>
      <c r="LS6">
        <f>RANK(LR6,$LR$3:$LR$19,1)</f>
        <v>10</v>
      </c>
      <c r="LU6" s="3">
        <v>481411</v>
      </c>
      <c r="LV6">
        <f>RANK(LU6,$LU$3:$LU$19,1)</f>
        <v>10</v>
      </c>
      <c r="LX6" s="3">
        <v>433599</v>
      </c>
      <c r="LY6">
        <f>RANK(LX6,$LX$3:$LX$19,1)</f>
        <v>10</v>
      </c>
      <c r="MA6" s="3">
        <v>372704</v>
      </c>
      <c r="MB6">
        <f>RANK(MA6,$MA$3:$MA$19,1)</f>
        <v>10</v>
      </c>
      <c r="MD6" s="3">
        <v>342505</v>
      </c>
      <c r="ME6">
        <f>RANK(MD6,$MD$3:$MD$19,1)</f>
        <v>10</v>
      </c>
      <c r="MG6" s="3">
        <v>370386</v>
      </c>
      <c r="MH6">
        <f>RANK(MG6,$MG$3:$MG$19,1)</f>
        <v>10</v>
      </c>
      <c r="MJ6" s="3">
        <v>391774</v>
      </c>
      <c r="MK6">
        <f>RANK(MJ6,$MJ$3:$MJ$19,1)</f>
        <v>10</v>
      </c>
      <c r="MM6" s="3">
        <v>440802</v>
      </c>
      <c r="MN6">
        <f>RANK(MM6,$MM$3:$MM$19,1)</f>
        <v>10</v>
      </c>
      <c r="MP6" s="3">
        <v>393876</v>
      </c>
      <c r="MQ6">
        <f>RANK(MP6,$MP$3:$MP$19,1)</f>
        <v>10</v>
      </c>
    </row>
    <row r="7" spans="1:355">
      <c r="A7" s="4" t="s">
        <v>4</v>
      </c>
      <c r="B7">
        <v>43389</v>
      </c>
      <c r="C7">
        <f>RANK(B7,$B$3:$B$19,1)</f>
        <v>5</v>
      </c>
      <c r="D7">
        <f t="shared" si="0"/>
        <v>84</v>
      </c>
      <c r="E7" s="7" t="s">
        <v>107</v>
      </c>
      <c r="G7">
        <v>43473</v>
      </c>
      <c r="H7">
        <f>RANK(G7,$G$3:$G$19,1)</f>
        <v>5</v>
      </c>
      <c r="I7" s="7" t="s">
        <v>107</v>
      </c>
      <c r="K7">
        <v>41567</v>
      </c>
      <c r="L7">
        <f>RANK(K7,$K$3:$K$19,1)</f>
        <v>5</v>
      </c>
      <c r="M7" s="7" t="s">
        <v>107</v>
      </c>
      <c r="O7">
        <v>37773</v>
      </c>
      <c r="P7">
        <f>RANK(O7,$O$3:$O$19,1)</f>
        <v>6</v>
      </c>
      <c r="Q7" s="7" t="s">
        <v>107</v>
      </c>
      <c r="S7">
        <v>37060</v>
      </c>
      <c r="T7">
        <f>RANK(S7,$S$3:$S$19,1)</f>
        <v>7</v>
      </c>
      <c r="U7" s="7" t="s">
        <v>107</v>
      </c>
      <c r="W7" s="3">
        <v>34902</v>
      </c>
      <c r="X7">
        <f>RANK(W7,$W$3:$W$19,1)</f>
        <v>6</v>
      </c>
      <c r="Y7" s="7" t="s">
        <v>107</v>
      </c>
      <c r="AA7" s="3">
        <v>27287</v>
      </c>
      <c r="AB7">
        <f>RANK(AA7,$AA$3:$AA$19,1)</f>
        <v>6</v>
      </c>
      <c r="AC7" s="7" t="s">
        <v>107</v>
      </c>
      <c r="AE7" s="3">
        <v>23452</v>
      </c>
      <c r="AF7">
        <f>RANK(AE7,$AE$3:$AE$19,1)</f>
        <v>6</v>
      </c>
      <c r="AG7" s="7" t="s">
        <v>107</v>
      </c>
      <c r="AI7" s="3">
        <v>20501</v>
      </c>
      <c r="AJ7">
        <f>RANK(AI7,$AI$3:$AI$19,1)</f>
        <v>6</v>
      </c>
      <c r="AK7" s="7" t="s">
        <v>107</v>
      </c>
      <c r="AM7" s="3">
        <v>20969</v>
      </c>
      <c r="AN7">
        <f>RANK(AM7,$AM$3:$AM$19,1)</f>
        <v>5</v>
      </c>
      <c r="AO7" s="7" t="s">
        <v>107</v>
      </c>
      <c r="AQ7" s="3">
        <v>15280</v>
      </c>
      <c r="AR7">
        <f>RANK(AQ7,$AQ$3:$AQ$19,1)</f>
        <v>5</v>
      </c>
      <c r="AS7" s="7" t="s">
        <v>107</v>
      </c>
      <c r="AU7" s="3">
        <v>12268</v>
      </c>
      <c r="AV7">
        <f>RANK(AU7,$AU$3:$AU$19,1)</f>
        <v>4</v>
      </c>
      <c r="AW7" s="7" t="s">
        <v>107</v>
      </c>
      <c r="AY7" s="3">
        <v>11345</v>
      </c>
      <c r="AZ7">
        <f>RANK(AY7,$AY$3:$AY$19,1)</f>
        <v>5</v>
      </c>
      <c r="BA7" s="7" t="s">
        <v>107</v>
      </c>
      <c r="BC7" s="3">
        <v>14620</v>
      </c>
      <c r="BD7">
        <f>RANK(BC7,$BC$3:$BC$19,1)</f>
        <v>5</v>
      </c>
      <c r="BE7" s="7" t="s">
        <v>107</v>
      </c>
      <c r="BG7" s="3">
        <v>18172</v>
      </c>
      <c r="BH7">
        <f>RANK(BG7,$BG$3:$BG$19,1)</f>
        <v>6</v>
      </c>
      <c r="BI7" s="7" t="s">
        <v>107</v>
      </c>
      <c r="BK7" s="3">
        <v>21116</v>
      </c>
      <c r="BL7">
        <f>RANK(BK7,$BK$3:$BK$19,1)</f>
        <v>5</v>
      </c>
      <c r="BM7" s="7" t="s">
        <v>107</v>
      </c>
      <c r="BO7" s="3">
        <v>21651</v>
      </c>
      <c r="BP7">
        <f>RANK(BO7,$BO$3:$BO$19,1)</f>
        <v>5</v>
      </c>
      <c r="BQ7" s="7" t="s">
        <v>107</v>
      </c>
      <c r="BS7" s="3">
        <v>21056</v>
      </c>
      <c r="BT7">
        <f>RANK(BS7,$BS$3:$BS$19,1)</f>
        <v>5</v>
      </c>
      <c r="BU7" s="7" t="s">
        <v>107</v>
      </c>
      <c r="BW7" s="3">
        <v>19672</v>
      </c>
      <c r="BX7">
        <f>RANK(BW7,$BW$3:$BW$19,1)</f>
        <v>5</v>
      </c>
      <c r="BY7" s="7" t="s">
        <v>107</v>
      </c>
      <c r="CA7" s="3">
        <v>14551</v>
      </c>
      <c r="CB7">
        <f>RANK(CA7,$CA$3:$CA$19,1)</f>
        <v>5</v>
      </c>
      <c r="CC7" s="7" t="s">
        <v>107</v>
      </c>
      <c r="CE7" s="3">
        <v>13170</v>
      </c>
      <c r="CF7">
        <f>RANK(CE7,$CE$3:$CE$19,1)</f>
        <v>5</v>
      </c>
      <c r="CG7" s="7" t="s">
        <v>107</v>
      </c>
      <c r="CI7" s="3">
        <v>11218</v>
      </c>
      <c r="CJ7">
        <f>RANK(CI7,$CI$3:$CI$19,1)</f>
        <v>5</v>
      </c>
      <c r="CK7" s="7" t="s">
        <v>107</v>
      </c>
      <c r="CM7" s="3">
        <v>10761</v>
      </c>
      <c r="CN7">
        <f>RANK(CM7,$CM$3:$CM$19,1)</f>
        <v>5</v>
      </c>
      <c r="CO7" s="7" t="s">
        <v>107</v>
      </c>
      <c r="CQ7" s="3">
        <v>8744</v>
      </c>
      <c r="CR7">
        <f>RANK(CQ7,$CQ$3:$CQ$19,1)</f>
        <v>4</v>
      </c>
      <c r="CS7" s="7" t="s">
        <v>107</v>
      </c>
      <c r="CU7" s="3">
        <v>7997</v>
      </c>
      <c r="CV7">
        <f>RANK(CU7,$CU$3:$CU$19,1)</f>
        <v>4</v>
      </c>
      <c r="CW7" s="7" t="s">
        <v>107</v>
      </c>
      <c r="CY7" s="3">
        <v>8665</v>
      </c>
      <c r="CZ7">
        <f>RANK(CY7,$CY$3:$CY$19,1)</f>
        <v>4</v>
      </c>
      <c r="DA7" s="7" t="s">
        <v>107</v>
      </c>
      <c r="DC7" s="3">
        <v>8167</v>
      </c>
      <c r="DD7">
        <f>RANK(DC7,$DC$3:$DC$19,1)</f>
        <v>3</v>
      </c>
      <c r="DE7" s="7" t="s">
        <v>107</v>
      </c>
      <c r="DG7" s="3">
        <v>7853</v>
      </c>
      <c r="DH7">
        <f>RANK(DG7,$DG$3:$DG$19,1)</f>
        <v>3</v>
      </c>
      <c r="DI7" s="7" t="s">
        <v>107</v>
      </c>
      <c r="DK7" s="3">
        <v>6773</v>
      </c>
      <c r="DL7">
        <f>RANK(DK7,$DK$3:$DK$19,1)</f>
        <v>4</v>
      </c>
      <c r="DM7" s="7" t="s">
        <v>107</v>
      </c>
      <c r="DO7" s="3">
        <v>7309</v>
      </c>
      <c r="DP7">
        <f>RANK(DO7,$DO$3:$DO$19,1)</f>
        <v>3</v>
      </c>
      <c r="DQ7" s="7" t="s">
        <v>107</v>
      </c>
      <c r="DS7" s="3">
        <v>7946</v>
      </c>
      <c r="DT7">
        <f>RANK(DS7,$DS$3:$DS$19,1)</f>
        <v>3</v>
      </c>
      <c r="DU7" s="7" t="s">
        <v>107</v>
      </c>
      <c r="DW7" s="3">
        <v>9235</v>
      </c>
      <c r="DX7">
        <f>RANK(DW7,$DW$3:$DW$19,1)</f>
        <v>3</v>
      </c>
      <c r="DY7" s="7" t="s">
        <v>107</v>
      </c>
      <c r="EA7" s="3">
        <v>10233</v>
      </c>
      <c r="EB7">
        <f>RANK(EA7,$EA$3:$EA$19,1)</f>
        <v>3</v>
      </c>
      <c r="EC7" s="7" t="s">
        <v>107</v>
      </c>
      <c r="EE7" s="3">
        <v>10876</v>
      </c>
      <c r="EF7">
        <f>RANK(EE7,$EE$3:$EE$19,1)</f>
        <v>3</v>
      </c>
      <c r="EG7" s="7" t="s">
        <v>107</v>
      </c>
      <c r="EI7" s="3">
        <v>12112</v>
      </c>
      <c r="EJ7">
        <f>RANK(EI7,$EI$3:$EI$19,1)</f>
        <v>3</v>
      </c>
      <c r="EK7" s="7" t="s">
        <v>107</v>
      </c>
      <c r="EM7" s="3">
        <v>12757</v>
      </c>
      <c r="EN7">
        <f>RANK(EM7,$EM$3:$EM$19,1)</f>
        <v>3</v>
      </c>
      <c r="EO7" s="7" t="s">
        <v>107</v>
      </c>
      <c r="EQ7" s="3">
        <v>14221</v>
      </c>
      <c r="ER7">
        <f>RANK(EQ7,$EQ$3:$EQ$19,1)</f>
        <v>3</v>
      </c>
      <c r="ES7" s="7" t="s">
        <v>107</v>
      </c>
      <c r="EU7" s="3">
        <v>12913</v>
      </c>
      <c r="EV7">
        <f>RANK(EU7,$EU$3:$EU$19,1)</f>
        <v>3</v>
      </c>
      <c r="EW7" s="7" t="s">
        <v>107</v>
      </c>
      <c r="EY7" s="3">
        <v>10582</v>
      </c>
      <c r="EZ7">
        <f>RANK(EY7,$EY$3:$EY$19,1)</f>
        <v>3</v>
      </c>
      <c r="FA7" s="7" t="s">
        <v>107</v>
      </c>
      <c r="FC7" s="3">
        <v>8959</v>
      </c>
      <c r="FD7">
        <f>RANK(FC7,$FC$3:$FC$19,1)</f>
        <v>3</v>
      </c>
      <c r="FE7" s="7" t="s">
        <v>107</v>
      </c>
      <c r="FG7" s="3">
        <v>7989</v>
      </c>
      <c r="FH7">
        <f>RANK(FG7,$FG$3:$FG$19,1)</f>
        <v>3</v>
      </c>
      <c r="FI7">
        <f>FL7-FG7</f>
        <v>56</v>
      </c>
      <c r="FJ7" s="7" t="s">
        <v>107</v>
      </c>
      <c r="FL7" s="3">
        <v>8045</v>
      </c>
      <c r="FM7">
        <f>RANK(FL7,$FL$3:$FL$19,1)</f>
        <v>3</v>
      </c>
      <c r="FN7" s="7" t="s">
        <v>107</v>
      </c>
      <c r="FP7" s="3">
        <v>40407</v>
      </c>
      <c r="FQ7">
        <f>RANK(FP7,$FP$3:$FP$19,1)</f>
        <v>5</v>
      </c>
      <c r="FR7" s="7" t="s">
        <v>108</v>
      </c>
      <c r="FT7" s="3">
        <v>48718</v>
      </c>
      <c r="FU7">
        <f>RANK(FT7,$FT$3:$FT$19,1)</f>
        <v>5</v>
      </c>
      <c r="FV7" s="7" t="s">
        <v>108</v>
      </c>
      <c r="FX7" s="3">
        <v>60923</v>
      </c>
      <c r="FY7">
        <f>RANK(FX7,$FX$3:$FX$19,1)</f>
        <v>7</v>
      </c>
      <c r="FZ7" s="7" t="s">
        <v>108</v>
      </c>
      <c r="GB7" s="3">
        <v>81483</v>
      </c>
      <c r="GC7">
        <f>RANK(GB7,$GB$3:$GB$19,1)</f>
        <v>7</v>
      </c>
      <c r="GD7" s="7" t="s">
        <v>108</v>
      </c>
      <c r="GF7" s="3">
        <v>87203</v>
      </c>
      <c r="GG7">
        <f>RANK(GF7,$GF$3:$GF$19,1)</f>
        <v>7</v>
      </c>
      <c r="GH7" s="7" t="s">
        <v>108</v>
      </c>
      <c r="GJ7" s="3">
        <v>80241</v>
      </c>
      <c r="GK7">
        <f>RANK(GJ7,$GJ$3:$GJ$19,1)</f>
        <v>7</v>
      </c>
      <c r="GL7" s="7" t="s">
        <v>108</v>
      </c>
      <c r="GN7" s="3">
        <v>65876</v>
      </c>
      <c r="GO7">
        <f>RANK(GN7,$GN$3:$GN$19,1)</f>
        <v>6</v>
      </c>
      <c r="GP7" s="7" t="s">
        <v>108</v>
      </c>
      <c r="GR7" s="3">
        <v>57802</v>
      </c>
      <c r="GS7">
        <f>RANK(GR7,$GR$3:$GR$19,1)</f>
        <v>6</v>
      </c>
      <c r="GT7" s="7" t="s">
        <v>108</v>
      </c>
      <c r="GV7" s="3">
        <v>56648</v>
      </c>
      <c r="GW7">
        <f>RANK(GV7,$GV$3:$GV$19,1)</f>
        <v>6</v>
      </c>
      <c r="GY7" s="3">
        <v>62398</v>
      </c>
      <c r="GZ7">
        <f>RANK(GY7,$GY$3:$GY$19,1)</f>
        <v>6</v>
      </c>
      <c r="HB7" s="3">
        <v>69465</v>
      </c>
      <c r="HC7">
        <f>RANK(HB7,$HB$3:$HB$19,1)</f>
        <v>6</v>
      </c>
      <c r="HE7" s="3">
        <v>64702</v>
      </c>
      <c r="HF7">
        <f>RANK(HE7,$HE$3:$HE$19,1)</f>
        <v>6</v>
      </c>
      <c r="HH7" s="3">
        <v>62022</v>
      </c>
      <c r="HI7">
        <f>RANK(HH7,$HH$3:$HH$19,1)</f>
        <v>6</v>
      </c>
      <c r="HK7" s="3">
        <v>62883</v>
      </c>
      <c r="HL7">
        <f>RANK(HK7,$HK$3:$HK$19,1)</f>
        <v>5</v>
      </c>
      <c r="HN7" s="3">
        <v>56454</v>
      </c>
      <c r="HO7">
        <f>RANK(HN7,$HN$3:$HN$19,1)</f>
        <v>5</v>
      </c>
      <c r="HQ7" s="3">
        <v>58052</v>
      </c>
      <c r="HR7">
        <f>RANK(HQ7,$HQ$3:$HQ$19,1)</f>
        <v>5</v>
      </c>
      <c r="HT7" s="3">
        <v>50201</v>
      </c>
      <c r="HU7">
        <f>RANK(HT7,$HT$3:$HT$19,1)</f>
        <v>4</v>
      </c>
      <c r="HW7" s="3">
        <v>54358</v>
      </c>
      <c r="HX7">
        <f>RANK(HW7,$HW$3:$HW$19,1)</f>
        <v>5</v>
      </c>
      <c r="HZ7" s="3">
        <v>53326</v>
      </c>
      <c r="IA7">
        <f>RANK(HZ7,$HZ$3:$HZ$19,1)</f>
        <v>5</v>
      </c>
      <c r="IC7" s="3">
        <v>46514</v>
      </c>
      <c r="ID7">
        <f>RANK(IC7,$IC$3:$IC$19,1)</f>
        <v>3</v>
      </c>
      <c r="IF7" s="3">
        <v>38607</v>
      </c>
      <c r="IG7">
        <f>RANK(IF7,$IF$3:$IF$19,1)</f>
        <v>3</v>
      </c>
      <c r="II7" s="3">
        <v>34054</v>
      </c>
      <c r="IJ7">
        <f>RANK(II7,$II$3:$II$19,1)</f>
        <v>3</v>
      </c>
      <c r="IL7" s="3">
        <v>35680</v>
      </c>
      <c r="IM7">
        <f>RANK(IL7,$IL$3:$IL$19,1)</f>
        <v>3</v>
      </c>
      <c r="IO7" s="3">
        <v>40212</v>
      </c>
      <c r="IP7">
        <f>RANK(IO7,$IO$3:$IO$19,1)</f>
        <v>3</v>
      </c>
      <c r="IR7" s="3">
        <v>40136</v>
      </c>
      <c r="IS7">
        <f>RANK(IR7,$IR$3:$IR$19,1)</f>
        <v>3</v>
      </c>
      <c r="IU7" s="3">
        <v>42986</v>
      </c>
      <c r="IV7">
        <f>RANK(IU7,$IU$3:$IU$19,1)</f>
        <v>4</v>
      </c>
      <c r="IX7" s="3">
        <v>44671</v>
      </c>
      <c r="IY7">
        <f>RANK(IX7,$IX$3:$IX$19,1)</f>
        <v>4</v>
      </c>
      <c r="JA7" s="3">
        <v>51808</v>
      </c>
      <c r="JB7">
        <f>RANK(JA7,$JA$3:$JA$19,1)</f>
        <v>5</v>
      </c>
      <c r="JD7" s="3">
        <v>53161</v>
      </c>
      <c r="JE7">
        <f>RANK(JD7,$JD$3:$JD$19,1)</f>
        <v>4</v>
      </c>
      <c r="JG7" s="3">
        <v>57419</v>
      </c>
      <c r="JH7">
        <f>RANK(JG7,$JG$3:$JG$19,1)</f>
        <v>4</v>
      </c>
      <c r="JJ7" s="3">
        <v>66418</v>
      </c>
      <c r="JK7">
        <f>RANK(JJ7,$JJ$3:$JJ$19,1)</f>
        <v>5</v>
      </c>
      <c r="JM7" s="3">
        <v>81752</v>
      </c>
      <c r="JN7">
        <f>RANK(JM7,$JM$3:$JM$19,1)</f>
        <v>6</v>
      </c>
      <c r="JP7" s="3">
        <v>95017</v>
      </c>
      <c r="JQ7">
        <f>RANK(JP7,$JP$3:$JP$19,1)</f>
        <v>6</v>
      </c>
      <c r="JS7" s="3">
        <v>98931</v>
      </c>
      <c r="JT7">
        <f>RANK(JS7,$JS$3:$JS$19,1)</f>
        <v>6</v>
      </c>
      <c r="JV7" s="3">
        <v>95710</v>
      </c>
      <c r="JW7">
        <f>RANK(JV7,$JV$3:$JV$19,1)</f>
        <v>5</v>
      </c>
      <c r="JY7" s="3">
        <v>97668</v>
      </c>
      <c r="JZ7">
        <f>RANK(JY7,$JY$3:$JY$19,1)</f>
        <v>5</v>
      </c>
      <c r="KB7" s="3">
        <v>103951</v>
      </c>
      <c r="KC7">
        <f>RANK(KB7,$KB$3:$KB$19,1)</f>
        <v>6</v>
      </c>
      <c r="KE7" s="3">
        <v>127670</v>
      </c>
      <c r="KF7">
        <f>RANK(KE7,$KE$3:$KE$19,1)</f>
        <v>6</v>
      </c>
      <c r="KH7" s="3">
        <v>141865</v>
      </c>
      <c r="KI7">
        <f>RANK(KH7,$KH$3:$KH$19,1)</f>
        <v>6</v>
      </c>
      <c r="KK7" s="3">
        <v>149143</v>
      </c>
      <c r="KL7">
        <f>RANK(KK7,$KK$3:$KK$19,1)</f>
        <v>6</v>
      </c>
      <c r="KN7" s="3">
        <v>152479</v>
      </c>
      <c r="KO7">
        <f>RANK(KN7,$KN$3:$KN$19,1)</f>
        <v>6</v>
      </c>
      <c r="KQ7" s="3">
        <v>165128</v>
      </c>
      <c r="KR7">
        <f>RANK(KQ7,$KQ$3:$KQ$19,1)</f>
        <v>8</v>
      </c>
      <c r="KT7" s="3">
        <v>185677</v>
      </c>
      <c r="KU7">
        <f>RANK(KT7,$KT$3:$KT$19,1)</f>
        <v>8</v>
      </c>
      <c r="KW7" s="3">
        <v>173117</v>
      </c>
      <c r="KX7">
        <f>RANK(KW7,$KW$3:$KW$19,1)</f>
        <v>8</v>
      </c>
      <c r="KZ7" s="3">
        <v>142825</v>
      </c>
      <c r="LA7">
        <f>RANK(KZ7,$KZ$3:$KZ$19,1)</f>
        <v>8</v>
      </c>
      <c r="LC7" s="3">
        <v>123288</v>
      </c>
      <c r="LD7">
        <f>RANK(LC7,$LC$3:$LC$19,1)</f>
        <v>7</v>
      </c>
      <c r="LF7" s="3">
        <v>111110</v>
      </c>
      <c r="LG7">
        <f>RANK(LF7,$LF$3:$LF$19,1)</f>
        <v>7</v>
      </c>
      <c r="LI7" s="3">
        <v>103278</v>
      </c>
      <c r="LJ7">
        <f>RANK(LI7,$LI$3:$LI$19,1)</f>
        <v>7</v>
      </c>
      <c r="LL7" s="3">
        <v>98401</v>
      </c>
      <c r="LM7">
        <f>RANK(LL7,$LL$3:$LL$19,1)</f>
        <v>7</v>
      </c>
      <c r="LO7" s="3">
        <v>101847</v>
      </c>
      <c r="LP7">
        <f>RANK(LO7,$LO$3:$LO$19,1)</f>
        <v>6</v>
      </c>
      <c r="LR7" s="3">
        <v>101594</v>
      </c>
      <c r="LS7">
        <f>RANK(LR7,$LR$3:$LR$19,1)</f>
        <v>6</v>
      </c>
      <c r="LU7" s="3">
        <v>115054</v>
      </c>
      <c r="LV7">
        <f>RANK(LU7,$LU$3:$LU$19,1)</f>
        <v>6</v>
      </c>
      <c r="LX7">
        <v>113082</v>
      </c>
      <c r="LY7">
        <f>RANK(LX7,$LX$3:$LX$19,1)</f>
        <v>6</v>
      </c>
      <c r="MA7">
        <v>112564</v>
      </c>
      <c r="MB7">
        <f>RANK(MA7,$MA$3:$MA$19,1)</f>
        <v>6</v>
      </c>
      <c r="MD7">
        <v>93046</v>
      </c>
      <c r="ME7">
        <f>RANK(MD7,$MD$3:$MD$19,1)</f>
        <v>6</v>
      </c>
      <c r="MG7">
        <v>91986</v>
      </c>
      <c r="MH7">
        <f>RANK(MG7,$MG$3:$MG$19,1)</f>
        <v>6</v>
      </c>
      <c r="MJ7">
        <v>87557</v>
      </c>
      <c r="MK7">
        <f>RANK(MJ7,$MJ$3:$MJ$19,1)</f>
        <v>6</v>
      </c>
      <c r="MM7">
        <v>83103</v>
      </c>
      <c r="MN7">
        <f>RANK(MM7,$MM$3:$MM$19,1)</f>
        <v>6</v>
      </c>
      <c r="MP7">
        <v>86712</v>
      </c>
      <c r="MQ7">
        <f>RANK(MP7,$MP$3:$MP$19,1)</f>
        <v>6</v>
      </c>
    </row>
    <row r="8" spans="1:355">
      <c r="A8" s="4" t="s">
        <v>0</v>
      </c>
      <c r="B8">
        <v>58372</v>
      </c>
      <c r="C8">
        <f>RANK(B8,$B$3:$B$19,1)</f>
        <v>6</v>
      </c>
      <c r="D8">
        <f t="shared" si="0"/>
        <v>76632</v>
      </c>
      <c r="E8" s="7" t="s">
        <v>108</v>
      </c>
      <c r="G8">
        <v>135004</v>
      </c>
      <c r="H8">
        <f>RANK(G8,$G$3:$G$19,1)</f>
        <v>8</v>
      </c>
      <c r="I8" s="7" t="s">
        <v>108</v>
      </c>
      <c r="K8">
        <v>110832</v>
      </c>
      <c r="L8">
        <f>RANK(K8,$K$3:$K$19,1)</f>
        <v>10</v>
      </c>
      <c r="M8" s="7" t="s">
        <v>108</v>
      </c>
      <c r="O8">
        <v>51627</v>
      </c>
      <c r="P8">
        <f>RANK(O8,$O$3:$O$19,1)</f>
        <v>8</v>
      </c>
      <c r="Q8" s="7" t="s">
        <v>108</v>
      </c>
      <c r="S8">
        <v>36701</v>
      </c>
      <c r="T8">
        <f>RANK(S8,$S$3:$S$19,1)</f>
        <v>6</v>
      </c>
      <c r="U8" s="7" t="s">
        <v>108</v>
      </c>
      <c r="W8" s="3">
        <v>39554</v>
      </c>
      <c r="X8">
        <f>RANK(W8,$W$3:$W$19,1)</f>
        <v>7</v>
      </c>
      <c r="Y8" s="7" t="s">
        <v>108</v>
      </c>
      <c r="AA8" s="3">
        <v>73881</v>
      </c>
      <c r="AB8">
        <f>RANK(AA8,$AA$3:$AA$19,1)</f>
        <v>9</v>
      </c>
      <c r="AC8" s="7" t="s">
        <v>108</v>
      </c>
      <c r="AE8" s="3">
        <v>44729</v>
      </c>
      <c r="AF8">
        <f>RANK(AE8,$AE$3:$AE$19,1)</f>
        <v>8</v>
      </c>
      <c r="AG8" s="7" t="s">
        <v>108</v>
      </c>
      <c r="AI8" s="3">
        <v>41356</v>
      </c>
      <c r="AJ8">
        <f>RANK(AI8,$AI$3:$AI$19,1)</f>
        <v>8</v>
      </c>
      <c r="AK8" s="7" t="s">
        <v>108</v>
      </c>
      <c r="AM8" s="3">
        <v>36790</v>
      </c>
      <c r="AN8">
        <f>RANK(AM8,$AM$3:$AM$19,1)</f>
        <v>8</v>
      </c>
      <c r="AO8" s="7" t="s">
        <v>108</v>
      </c>
      <c r="AQ8" s="3">
        <v>55503</v>
      </c>
      <c r="AR8">
        <f>RANK(AQ8,$AQ$3:$AQ$19,1)</f>
        <v>8</v>
      </c>
      <c r="AS8" s="7" t="s">
        <v>108</v>
      </c>
      <c r="AU8" s="3">
        <v>49014</v>
      </c>
      <c r="AV8">
        <f>RANK(AU8,$AU$3:$AU$19,1)</f>
        <v>9</v>
      </c>
      <c r="AW8" s="7" t="s">
        <v>108</v>
      </c>
      <c r="AY8" s="3">
        <v>46461</v>
      </c>
      <c r="AZ8">
        <f>RANK(AY8,$AY$3:$AY$19,1)</f>
        <v>9</v>
      </c>
      <c r="BA8" s="7" t="s">
        <v>108</v>
      </c>
      <c r="BC8" s="3">
        <v>36033</v>
      </c>
      <c r="BD8">
        <f>RANK(BC8,$BC$3:$BC$19,1)</f>
        <v>7</v>
      </c>
      <c r="BE8" s="7" t="s">
        <v>108</v>
      </c>
      <c r="BG8" s="3">
        <v>33582</v>
      </c>
      <c r="BH8">
        <f>RANK(BG8,$BG$3:$BG$19,1)</f>
        <v>8</v>
      </c>
      <c r="BI8" s="7" t="s">
        <v>108</v>
      </c>
      <c r="BK8" s="3">
        <v>37668</v>
      </c>
      <c r="BL8">
        <f>RANK(BK8,$BK$3:$BK$19,1)</f>
        <v>8</v>
      </c>
      <c r="BM8" s="7" t="s">
        <v>108</v>
      </c>
      <c r="BO8" s="3">
        <v>59799</v>
      </c>
      <c r="BP8">
        <f>RANK(BO8,$BO$3:$BO$19,1)</f>
        <v>8</v>
      </c>
      <c r="BQ8" s="7" t="s">
        <v>108</v>
      </c>
      <c r="BS8" s="3">
        <v>55485</v>
      </c>
      <c r="BT8">
        <f>RANK(BS8,$BS$3:$BS$19,1)</f>
        <v>8</v>
      </c>
      <c r="BU8" s="7" t="s">
        <v>108</v>
      </c>
      <c r="BW8" s="3">
        <v>53855</v>
      </c>
      <c r="BX8">
        <f>RANK(BW8,$BW$3:$BW$19,1)</f>
        <v>8</v>
      </c>
      <c r="BY8" s="7" t="s">
        <v>108</v>
      </c>
      <c r="CA8" s="3">
        <v>54589</v>
      </c>
      <c r="CB8">
        <f>RANK(CA8,$CA$3:$CA$19,1)</f>
        <v>8</v>
      </c>
      <c r="CC8" s="7" t="s">
        <v>108</v>
      </c>
      <c r="CE8" s="3">
        <v>78510</v>
      </c>
      <c r="CF8">
        <f>RANK(CE8,$CE$3:$CE$19,1)</f>
        <v>9</v>
      </c>
      <c r="CG8" s="7" t="s">
        <v>108</v>
      </c>
      <c r="CI8" s="3">
        <v>66281</v>
      </c>
      <c r="CJ8">
        <f>RANK(CI8,$CI$3:$CI$19,1)</f>
        <v>10</v>
      </c>
      <c r="CK8" s="7" t="s">
        <v>108</v>
      </c>
      <c r="CM8" s="3">
        <v>56094</v>
      </c>
      <c r="CN8">
        <f>RANK(CM8,$CM$3:$CM$19,1)</f>
        <v>10</v>
      </c>
      <c r="CO8" s="7" t="s">
        <v>108</v>
      </c>
      <c r="CQ8" s="3">
        <v>42296</v>
      </c>
      <c r="CR8">
        <f>RANK(CQ8,$CQ$3:$CQ$19,1)</f>
        <v>9</v>
      </c>
      <c r="CS8" s="7" t="s">
        <v>108</v>
      </c>
      <c r="CU8" s="3">
        <v>38377</v>
      </c>
      <c r="CV8">
        <f>RANK(CU8,$CU$3:$CU$19,1)</f>
        <v>8</v>
      </c>
      <c r="CW8" s="7" t="s">
        <v>108</v>
      </c>
      <c r="CY8" s="3">
        <v>28414</v>
      </c>
      <c r="CZ8">
        <f>RANK(CY8,$CY$3:$CY$19,1)</f>
        <v>7</v>
      </c>
      <c r="DA8" s="7" t="s">
        <v>108</v>
      </c>
      <c r="DC8" s="3">
        <v>27651</v>
      </c>
      <c r="DD8">
        <f>RANK(DC8,$DC$3:$DC$19,1)</f>
        <v>6</v>
      </c>
      <c r="DE8" s="7" t="s">
        <v>108</v>
      </c>
      <c r="DG8" s="3">
        <v>31701</v>
      </c>
      <c r="DH8">
        <f>RANK(DG8,$DG$3:$DG$19,1)</f>
        <v>6</v>
      </c>
      <c r="DI8" s="7" t="s">
        <v>108</v>
      </c>
      <c r="DK8" s="3">
        <v>46018</v>
      </c>
      <c r="DL8">
        <f>RANK(DK8,$DK$3:$DK$19,1)</f>
        <v>9</v>
      </c>
      <c r="DM8" s="7" t="s">
        <v>108</v>
      </c>
      <c r="DO8" s="3">
        <v>58849</v>
      </c>
      <c r="DP8">
        <f>RANK(DO8,$DO$3:$DO$19,1)</f>
        <v>9</v>
      </c>
      <c r="DQ8" s="7" t="s">
        <v>108</v>
      </c>
      <c r="DS8" s="3">
        <v>59310</v>
      </c>
      <c r="DT8">
        <f>RANK(DS8,$DS$3:$DS$19,1)</f>
        <v>9</v>
      </c>
      <c r="DU8" s="7" t="s">
        <v>108</v>
      </c>
      <c r="DW8" s="3">
        <v>64889</v>
      </c>
      <c r="DX8">
        <f>RANK(DW8,$DW$3:$DW$19,1)</f>
        <v>9</v>
      </c>
      <c r="DY8" s="7" t="s">
        <v>108</v>
      </c>
      <c r="EA8" s="3">
        <v>61194</v>
      </c>
      <c r="EB8">
        <f>RANK(EA8,$EA$3:$EA$19,1)</f>
        <v>9</v>
      </c>
      <c r="EC8" s="7" t="s">
        <v>108</v>
      </c>
      <c r="EE8" s="3">
        <v>56596</v>
      </c>
      <c r="EF8">
        <f>RANK(EE8,$EE$3:$EE$19,1)</f>
        <v>9</v>
      </c>
      <c r="EG8" s="7" t="s">
        <v>108</v>
      </c>
      <c r="EI8" s="3">
        <v>51309</v>
      </c>
      <c r="EJ8">
        <f>RANK(EI8,$EI$3:$EI$19,1)</f>
        <v>9</v>
      </c>
      <c r="EK8" s="7" t="s">
        <v>108</v>
      </c>
      <c r="EM8" s="3">
        <v>52636</v>
      </c>
      <c r="EN8">
        <f>RANK(EM8,$EM$3:$EM$19,1)</f>
        <v>9</v>
      </c>
      <c r="EO8" s="7" t="s">
        <v>108</v>
      </c>
      <c r="EQ8" s="3">
        <v>53132</v>
      </c>
      <c r="ER8">
        <f>RANK(EQ8,$EQ$3:$EQ$19,1)</f>
        <v>9</v>
      </c>
      <c r="ES8" s="7" t="s">
        <v>108</v>
      </c>
      <c r="EU8" s="3">
        <v>57305</v>
      </c>
      <c r="EV8">
        <f>RANK(EU8,$EU$3:$EU$19,1)</f>
        <v>9</v>
      </c>
      <c r="EW8" s="7" t="s">
        <v>108</v>
      </c>
      <c r="EY8" s="3">
        <v>56482</v>
      </c>
      <c r="EZ8">
        <f>RANK(EY8,$EY$3:$EY$19,1)</f>
        <v>8</v>
      </c>
      <c r="FA8" s="7" t="s">
        <v>108</v>
      </c>
      <c r="FC8" s="3">
        <v>63331</v>
      </c>
      <c r="FD8">
        <f>RANK(FC8,$FC$3:$FC$19,1)</f>
        <v>8</v>
      </c>
      <c r="FE8" s="7" t="s">
        <v>108</v>
      </c>
      <c r="FG8" s="3">
        <v>67348</v>
      </c>
      <c r="FH8">
        <f>RANK(FG8,$FG$3:$FG$19,1)</f>
        <v>7</v>
      </c>
      <c r="FI8">
        <f>FL8-FG8</f>
        <v>-5037</v>
      </c>
      <c r="FJ8" s="7" t="s">
        <v>108</v>
      </c>
      <c r="FL8" s="3">
        <v>62311</v>
      </c>
      <c r="FM8">
        <f>RANK(FL8,$FL$3:$FL$19,1)</f>
        <v>7</v>
      </c>
      <c r="FN8" s="7" t="s">
        <v>108</v>
      </c>
      <c r="FP8" s="3">
        <v>56947</v>
      </c>
      <c r="FQ8">
        <f>RANK(FP8,$FP$3:$FP$19,1)</f>
        <v>7</v>
      </c>
      <c r="FR8" s="7" t="s">
        <v>108</v>
      </c>
      <c r="FT8" s="3">
        <v>50571</v>
      </c>
      <c r="FU8">
        <f>RANK(FT8,$FT$3:$FT$19,1)</f>
        <v>7</v>
      </c>
      <c r="FV8" s="7" t="s">
        <v>108</v>
      </c>
      <c r="FX8" s="3">
        <v>47951</v>
      </c>
      <c r="FY8">
        <f>RANK(FX8,$FX$3:$FX$19,1)</f>
        <v>6</v>
      </c>
      <c r="FZ8" s="7" t="s">
        <v>108</v>
      </c>
      <c r="GB8" s="3">
        <v>44330</v>
      </c>
      <c r="GC8">
        <f>RANK(GB8,$GB$3:$GB$19,1)</f>
        <v>4</v>
      </c>
      <c r="GD8" s="7" t="s">
        <v>108</v>
      </c>
      <c r="GF8" s="3">
        <v>43646</v>
      </c>
      <c r="GG8">
        <f>RANK(GF8,$GF$3:$GF$19,1)</f>
        <v>5</v>
      </c>
      <c r="GH8" s="7" t="s">
        <v>108</v>
      </c>
      <c r="GJ8" s="3">
        <v>48977</v>
      </c>
      <c r="GK8">
        <f>RANK(GJ8,$GJ$3:$GJ$19,1)</f>
        <v>5</v>
      </c>
      <c r="GL8" s="7" t="s">
        <v>108</v>
      </c>
      <c r="GN8" s="3">
        <v>41476</v>
      </c>
      <c r="GO8">
        <f>RANK(GN8,$GN$3:$GN$19,1)</f>
        <v>4</v>
      </c>
      <c r="GP8" s="7" t="s">
        <v>108</v>
      </c>
      <c r="GR8" s="3">
        <v>41179</v>
      </c>
      <c r="GS8">
        <f>RANK(GR8,$GR$3:$GR$19,1)</f>
        <v>5</v>
      </c>
      <c r="GT8" s="7" t="s">
        <v>108</v>
      </c>
      <c r="GV8" s="3">
        <v>37492</v>
      </c>
      <c r="GW8">
        <f>RANK(GV8,$GV$3:$GV$19,1)</f>
        <v>5</v>
      </c>
      <c r="GY8" s="3">
        <v>44656</v>
      </c>
      <c r="GZ8">
        <f>RANK(GY8,$GY$3:$GY$19,1)</f>
        <v>5</v>
      </c>
      <c r="HB8" s="3">
        <v>47627</v>
      </c>
      <c r="HC8">
        <f>RANK(HB8,$HB$3:$HB$19,1)</f>
        <v>5</v>
      </c>
      <c r="HE8" s="3">
        <v>47664</v>
      </c>
      <c r="HF8">
        <f>RANK(HE8,$HE$3:$HE$19,1)</f>
        <v>4</v>
      </c>
      <c r="HH8" s="3">
        <v>47713</v>
      </c>
      <c r="HI8">
        <f>RANK(HH8,$HH$3:$HH$19,1)</f>
        <v>5</v>
      </c>
      <c r="HK8" s="3">
        <v>48512</v>
      </c>
      <c r="HL8">
        <f>RANK(HK8,$HK$3:$HK$19,1)</f>
        <v>4</v>
      </c>
      <c r="HN8" s="3">
        <v>53468</v>
      </c>
      <c r="HO8">
        <f>RANK(HN8,$HN$3:$HN$19,1)</f>
        <v>4</v>
      </c>
      <c r="HQ8" s="3">
        <v>53156</v>
      </c>
      <c r="HR8">
        <f>RANK(HQ8,$HQ$3:$HQ$19,1)</f>
        <v>4</v>
      </c>
      <c r="HT8" s="3">
        <v>50471</v>
      </c>
      <c r="HU8">
        <f>RANK(HT8,$HT$3:$HT$19,1)</f>
        <v>5</v>
      </c>
      <c r="HW8" s="3">
        <v>51190</v>
      </c>
      <c r="HX8">
        <f>RANK(HW8,$HW$3:$HW$19,1)</f>
        <v>3</v>
      </c>
      <c r="HZ8" s="3">
        <v>52693</v>
      </c>
      <c r="IA8">
        <f>RANK(HZ8,$HZ$3:$HZ$19,1)</f>
        <v>4</v>
      </c>
      <c r="IC8" s="3">
        <v>56081</v>
      </c>
      <c r="ID8">
        <f>RANK(IC8,$IC$3:$IC$19,1)</f>
        <v>5</v>
      </c>
      <c r="IF8" s="3">
        <v>55247</v>
      </c>
      <c r="IG8">
        <f>RANK(IF8,$IF$3:$IF$19,1)</f>
        <v>5</v>
      </c>
      <c r="II8" s="3">
        <v>55827</v>
      </c>
      <c r="IJ8">
        <f>RANK(II8,$II$3:$II$19,1)</f>
        <v>5</v>
      </c>
      <c r="IL8" s="3">
        <v>53337</v>
      </c>
      <c r="IM8">
        <f>RANK(IL8,$IL$3:$IL$19,1)</f>
        <v>5</v>
      </c>
      <c r="IO8" s="3">
        <v>50120</v>
      </c>
      <c r="IP8">
        <f>RANK(IO8,$IO$3:$IO$19,1)</f>
        <v>5</v>
      </c>
      <c r="IR8" s="3">
        <v>48060</v>
      </c>
      <c r="IS8">
        <f>RANK(IR8,$IR$3:$IR$19,1)</f>
        <v>5</v>
      </c>
      <c r="IU8" s="3">
        <v>48680</v>
      </c>
      <c r="IV8">
        <f>RANK(IU8,$IU$3:$IU$19,1)</f>
        <v>5</v>
      </c>
      <c r="IX8" s="3">
        <v>54119</v>
      </c>
      <c r="IY8">
        <f>RANK(IX8,$IX$3:$IX$19,1)</f>
        <v>6</v>
      </c>
      <c r="JA8" s="3">
        <v>58763</v>
      </c>
      <c r="JB8">
        <f>RANK(JA8,$JA$3:$JA$19,1)</f>
        <v>6</v>
      </c>
      <c r="JD8" s="3">
        <v>60781</v>
      </c>
      <c r="JE8">
        <f>RANK(JD8,$JD$3:$JD$19,1)</f>
        <v>5</v>
      </c>
      <c r="JG8" s="3">
        <v>62479</v>
      </c>
      <c r="JH8">
        <f>RANK(JG8,$JG$3:$JG$19,1)</f>
        <v>5</v>
      </c>
      <c r="JJ8" s="3">
        <v>64627</v>
      </c>
      <c r="JK8">
        <f>RANK(JJ8,$JJ$3:$JJ$19,1)</f>
        <v>4</v>
      </c>
      <c r="JM8" s="3">
        <v>63345</v>
      </c>
      <c r="JN8">
        <f>RANK(JM8,$JM$3:$JM$19,1)</f>
        <v>4</v>
      </c>
      <c r="JP8" s="3">
        <v>58946</v>
      </c>
      <c r="JQ8">
        <f>RANK(JP8,$JP$3:$JP$19,1)</f>
        <v>4</v>
      </c>
      <c r="JS8" s="3">
        <v>58728</v>
      </c>
      <c r="JT8">
        <f>RANK(JS8,$JS$3:$JS$19,1)</f>
        <v>4</v>
      </c>
      <c r="JV8" s="3">
        <v>57191</v>
      </c>
      <c r="JW8">
        <f>RANK(JV8,$JV$3:$JV$19,1)</f>
        <v>4</v>
      </c>
      <c r="JY8" s="3">
        <v>50049</v>
      </c>
      <c r="JZ8">
        <f>RANK(JY8,$JY$3:$JY$19,1)</f>
        <v>4</v>
      </c>
      <c r="KB8" s="3">
        <v>45783</v>
      </c>
      <c r="KC8">
        <f>RANK(KB8,$KB$3:$KB$19,1)</f>
        <v>4</v>
      </c>
      <c r="KE8" s="3">
        <v>45762</v>
      </c>
      <c r="KF8">
        <f>RANK(KE8,$KE$3:$KE$19,1)</f>
        <v>4</v>
      </c>
      <c r="KH8" s="3">
        <v>49999</v>
      </c>
      <c r="KI8">
        <f>RANK(KH8,$KH$3:$KH$19,1)</f>
        <v>4</v>
      </c>
      <c r="KK8" s="3">
        <v>49602</v>
      </c>
      <c r="KL8">
        <f>RANK(KK8,$KK$3:$KK$19,1)</f>
        <v>4</v>
      </c>
      <c r="KN8" s="3">
        <v>49693</v>
      </c>
      <c r="KO8">
        <f>RANK(KN8,$KN$3:$KN$19,1)</f>
        <v>4</v>
      </c>
      <c r="KQ8" s="3">
        <v>50830</v>
      </c>
      <c r="KR8">
        <f>RANK(KQ8,$KQ$3:$KQ$19,1)</f>
        <v>4</v>
      </c>
      <c r="KT8" s="3">
        <v>47147</v>
      </c>
      <c r="KU8">
        <f>RANK(KT8,$KT$3:$KT$19,1)</f>
        <v>4</v>
      </c>
      <c r="KW8" s="3">
        <v>42959</v>
      </c>
      <c r="KX8">
        <f>RANK(KW8,$KW$3:$KW$19,1)</f>
        <v>4</v>
      </c>
      <c r="KZ8" s="3">
        <v>43692</v>
      </c>
      <c r="LA8">
        <f>RANK(KZ8,$KZ$3:$KZ$19,1)</f>
        <v>4</v>
      </c>
      <c r="LC8" s="3">
        <v>51468</v>
      </c>
      <c r="LD8">
        <f>RANK(LC8,$LC$3:$LC$19,1)</f>
        <v>3</v>
      </c>
      <c r="LF8" s="3">
        <v>63483</v>
      </c>
      <c r="LG8">
        <f>RANK(LF8,$LF$3:$LF$19,1)</f>
        <v>4</v>
      </c>
      <c r="LI8" s="3">
        <v>65926</v>
      </c>
      <c r="LJ8">
        <f>RANK(LI8,$LI$3:$LI$19,1)</f>
        <v>3</v>
      </c>
      <c r="LL8" s="3">
        <v>68903</v>
      </c>
      <c r="LM8">
        <f>RANK(LL8,$LL$3:$LL$19,1)</f>
        <v>4</v>
      </c>
      <c r="LO8" s="3">
        <v>71228</v>
      </c>
      <c r="LP8">
        <f>RANK(LO8,$LO$3:$LO$19,1)</f>
        <v>4</v>
      </c>
      <c r="LR8" s="3">
        <v>61020</v>
      </c>
      <c r="LS8">
        <f>RANK(LR8,$LR$3:$LR$19,1)</f>
        <v>3</v>
      </c>
      <c r="LU8" s="3">
        <v>59715</v>
      </c>
      <c r="LV8">
        <f>RANK(LU8,$LU$3:$LU$19,1)</f>
        <v>4</v>
      </c>
      <c r="LX8" s="3">
        <v>59317</v>
      </c>
      <c r="LY8">
        <f>RANK(LX8,$LX$3:$LX$19,1)</f>
        <v>4</v>
      </c>
      <c r="MA8" s="3">
        <v>68124</v>
      </c>
      <c r="MB8">
        <f>RANK(MA8,$MA$3:$MA$19,1)</f>
        <v>5</v>
      </c>
      <c r="MD8" s="3">
        <v>72819</v>
      </c>
      <c r="ME8">
        <f>RANK(MD8,$MD$3:$MD$19,1)</f>
        <v>5</v>
      </c>
      <c r="MG8" s="3">
        <v>73475</v>
      </c>
      <c r="MH8">
        <f>RANK(MG8,$MG$3:$MG$19,1)</f>
        <v>5</v>
      </c>
      <c r="MJ8" s="3">
        <v>71795</v>
      </c>
      <c r="MK8">
        <f>RANK(MJ8,$MJ$3:$MJ$19,1)</f>
        <v>5</v>
      </c>
      <c r="MM8" s="3">
        <v>68010</v>
      </c>
      <c r="MN8">
        <f>RANK(MM8,$MM$3:$MM$19,1)</f>
        <v>5</v>
      </c>
      <c r="MP8" s="3">
        <v>44465</v>
      </c>
      <c r="MQ8">
        <f>RANK(MP8,$MP$3:$MP$19,1)</f>
        <v>3</v>
      </c>
    </row>
    <row r="9" spans="1:355">
      <c r="A9" s="4" t="s">
        <v>80</v>
      </c>
      <c r="B9">
        <v>77924</v>
      </c>
      <c r="C9">
        <f>RANK(B9,$B$3:$B$19,1)</f>
        <v>7</v>
      </c>
      <c r="D9">
        <f t="shared" si="0"/>
        <v>7937</v>
      </c>
      <c r="E9" s="7" t="s">
        <v>107</v>
      </c>
      <c r="G9">
        <v>85861</v>
      </c>
      <c r="H9">
        <f>RANK(G9,$G$3:$G$19,1)</f>
        <v>7</v>
      </c>
      <c r="I9" s="7" t="s">
        <v>107</v>
      </c>
      <c r="K9">
        <v>57908</v>
      </c>
      <c r="L9">
        <f>RANK(K9,$K$3:$K$19,1)</f>
        <v>7</v>
      </c>
      <c r="M9" s="7" t="s">
        <v>107</v>
      </c>
      <c r="O9">
        <v>37588</v>
      </c>
      <c r="P9">
        <f>RANK(O9,$O$3:$O$19,1)</f>
        <v>5</v>
      </c>
      <c r="Q9" s="7" t="s">
        <v>107</v>
      </c>
      <c r="S9">
        <v>27117</v>
      </c>
      <c r="T9">
        <f>RANK(S9,$S$3:$S$19,1)</f>
        <v>5</v>
      </c>
      <c r="U9" s="7" t="s">
        <v>107</v>
      </c>
      <c r="W9" s="3">
        <v>21366</v>
      </c>
      <c r="X9">
        <f>RANK(W9,$W$3:$W$19,1)</f>
        <v>5</v>
      </c>
      <c r="Y9" s="7" t="s">
        <v>107</v>
      </c>
      <c r="AA9" s="3">
        <v>20339</v>
      </c>
      <c r="AB9">
        <f>RANK(AA9,$AA$3:$AA$19,1)</f>
        <v>5</v>
      </c>
      <c r="AC9" s="7" t="s">
        <v>107</v>
      </c>
      <c r="AE9" s="3">
        <v>19239</v>
      </c>
      <c r="AF9">
        <f>RANK(AE9,$AE$3:$AE$19,1)</f>
        <v>5</v>
      </c>
      <c r="AG9" s="7" t="s">
        <v>107</v>
      </c>
      <c r="AI9" s="3">
        <v>19362</v>
      </c>
      <c r="AJ9">
        <f>RANK(AI9,$AI$3:$AI$19,1)</f>
        <v>5</v>
      </c>
      <c r="AK9" s="7" t="s">
        <v>107</v>
      </c>
      <c r="AM9" s="3">
        <v>21313</v>
      </c>
      <c r="AN9">
        <f>RANK(AM9,$AM$3:$AM$19,1)</f>
        <v>6</v>
      </c>
      <c r="AO9" s="7" t="s">
        <v>107</v>
      </c>
      <c r="AQ9" s="3">
        <v>25747</v>
      </c>
      <c r="AR9">
        <f>RANK(AQ9,$AQ$3:$AQ$19,1)</f>
        <v>7</v>
      </c>
      <c r="AS9" s="7" t="s">
        <v>107</v>
      </c>
      <c r="AU9" s="3">
        <v>34662</v>
      </c>
      <c r="AV9">
        <f>RANK(AU9,$AU$3:$AU$19,1)</f>
        <v>7</v>
      </c>
      <c r="AW9" s="7" t="s">
        <v>107</v>
      </c>
      <c r="AY9" s="3">
        <v>39012</v>
      </c>
      <c r="AZ9">
        <f>RANK(AY9,$AY$3:$AY$19,1)</f>
        <v>7</v>
      </c>
      <c r="BA9" s="7" t="s">
        <v>107</v>
      </c>
      <c r="BC9" s="3">
        <v>41816</v>
      </c>
      <c r="BD9">
        <f>RANK(BC9,$BC$3:$BC$19,1)</f>
        <v>9</v>
      </c>
      <c r="BE9" s="7" t="s">
        <v>107</v>
      </c>
      <c r="BG9" s="3">
        <v>43465</v>
      </c>
      <c r="BH9">
        <f>RANK(BG9,$BG$3:$BG$19,1)</f>
        <v>10</v>
      </c>
      <c r="BI9" s="7" t="s">
        <v>107</v>
      </c>
      <c r="BK9" s="3">
        <v>37450</v>
      </c>
      <c r="BL9">
        <f>RANK(BK9,$BK$3:$BK$19,1)</f>
        <v>7</v>
      </c>
      <c r="BM9" s="7" t="s">
        <v>107</v>
      </c>
      <c r="BO9" s="3">
        <v>27261</v>
      </c>
      <c r="BP9">
        <f>RANK(BO9,$BO$3:$BO$19,1)</f>
        <v>6</v>
      </c>
      <c r="BQ9" s="7" t="s">
        <v>107</v>
      </c>
      <c r="BS9" s="3">
        <v>28778</v>
      </c>
      <c r="BT9">
        <f>RANK(BS9,$BS$3:$BS$19,1)</f>
        <v>6</v>
      </c>
      <c r="BU9" s="7" t="s">
        <v>107</v>
      </c>
      <c r="BW9" s="3">
        <v>30941</v>
      </c>
      <c r="BX9">
        <f>RANK(BW9,$BW$3:$BW$19,1)</f>
        <v>6</v>
      </c>
      <c r="BY9" s="7" t="s">
        <v>107</v>
      </c>
      <c r="CA9" s="3">
        <v>28967</v>
      </c>
      <c r="CB9">
        <f>RANK(CA9,$CA$3:$CA$19,1)</f>
        <v>6</v>
      </c>
      <c r="CC9" s="7" t="s">
        <v>107</v>
      </c>
      <c r="CE9" s="3">
        <v>16352</v>
      </c>
      <c r="CF9">
        <f>RANK(CE9,$CE$3:$CE$19,1)</f>
        <v>6</v>
      </c>
      <c r="CG9" s="7" t="s">
        <v>107</v>
      </c>
      <c r="CI9" s="3">
        <v>14471</v>
      </c>
      <c r="CJ9">
        <f>RANK(CI9,$CI$3:$CI$19,1)</f>
        <v>6</v>
      </c>
      <c r="CK9" s="7" t="s">
        <v>107</v>
      </c>
      <c r="CM9" s="3">
        <v>17134</v>
      </c>
      <c r="CN9">
        <f>RANK(CM9,$CM$3:$CM$19,1)</f>
        <v>6</v>
      </c>
      <c r="CO9" s="7" t="s">
        <v>107</v>
      </c>
      <c r="CQ9" s="3">
        <v>32921</v>
      </c>
      <c r="CR9">
        <f>RANK(CQ9,$CQ$3:$CQ$19,1)</f>
        <v>7</v>
      </c>
      <c r="CS9" s="7" t="s">
        <v>107</v>
      </c>
      <c r="CU9" s="3">
        <v>39344</v>
      </c>
      <c r="CV9">
        <f>RANK(CU9,$CU$3:$CU$19,1)</f>
        <v>9</v>
      </c>
      <c r="CW9" s="7" t="s">
        <v>107</v>
      </c>
      <c r="CY9" s="3">
        <v>44195</v>
      </c>
      <c r="CZ9">
        <f>RANK(CY9,$CY$3:$CY$19,1)</f>
        <v>9</v>
      </c>
      <c r="DA9" s="7" t="s">
        <v>107</v>
      </c>
      <c r="DC9" s="3">
        <v>35408</v>
      </c>
      <c r="DD9">
        <f>RANK(DC9,$DC$3:$DC$19,1)</f>
        <v>8</v>
      </c>
      <c r="DE9" s="7" t="s">
        <v>107</v>
      </c>
      <c r="DG9" s="3">
        <v>37656</v>
      </c>
      <c r="DH9">
        <f>RANK(DG9,$DG$3:$DG$19,1)</f>
        <v>7</v>
      </c>
      <c r="DI9" s="7" t="s">
        <v>107</v>
      </c>
      <c r="DK9" s="3">
        <v>34662</v>
      </c>
      <c r="DL9">
        <f>RANK(DK9,$DK$3:$DK$19,1)</f>
        <v>7</v>
      </c>
      <c r="DM9" s="7" t="s">
        <v>107</v>
      </c>
      <c r="DO9" s="3">
        <v>35846</v>
      </c>
      <c r="DP9">
        <f>RANK(DO9,$DO$3:$DO$19,1)</f>
        <v>7</v>
      </c>
      <c r="DQ9" s="7" t="s">
        <v>107</v>
      </c>
      <c r="DS9" s="3">
        <v>34256</v>
      </c>
      <c r="DT9">
        <f>RANK(DS9,$DS$3:$DS$19,1)</f>
        <v>7</v>
      </c>
      <c r="DU9" s="7" t="s">
        <v>107</v>
      </c>
      <c r="DW9" s="3">
        <v>38576</v>
      </c>
      <c r="DX9">
        <f>RANK(DW9,$DW$3:$DW$19,1)</f>
        <v>7</v>
      </c>
      <c r="DY9" s="7" t="s">
        <v>107</v>
      </c>
      <c r="EA9" s="3">
        <v>44102</v>
      </c>
      <c r="EB9">
        <f>RANK(EA9,$EA$3:$EA$19,1)</f>
        <v>7</v>
      </c>
      <c r="EC9" s="7" t="s">
        <v>107</v>
      </c>
      <c r="EE9" s="3">
        <v>50780</v>
      </c>
      <c r="EF9">
        <f>RANK(EE9,$EE$3:$EE$19,1)</f>
        <v>8</v>
      </c>
      <c r="EG9" s="7" t="s">
        <v>107</v>
      </c>
      <c r="EI9" s="3">
        <v>47960</v>
      </c>
      <c r="EJ9">
        <f>RANK(EI9,$EI$3:$EI$19,1)</f>
        <v>8</v>
      </c>
      <c r="EK9" s="7" t="s">
        <v>107</v>
      </c>
      <c r="EM9" s="3">
        <v>51323</v>
      </c>
      <c r="EN9">
        <f>RANK(EM9,$EM$3:$EM$19,1)</f>
        <v>8</v>
      </c>
      <c r="EO9" s="7" t="s">
        <v>107</v>
      </c>
      <c r="EQ9" s="3">
        <v>49684</v>
      </c>
      <c r="ER9">
        <f>RANK(EQ9,$EQ$3:$EQ$19,1)</f>
        <v>8</v>
      </c>
      <c r="ES9" s="7" t="s">
        <v>107</v>
      </c>
      <c r="EU9" s="3">
        <v>54724</v>
      </c>
      <c r="EV9">
        <f>RANK(EU9,$EU$3:$EU$19,1)</f>
        <v>8</v>
      </c>
      <c r="EW9" s="7" t="s">
        <v>107</v>
      </c>
      <c r="EY9" s="3">
        <v>51865</v>
      </c>
      <c r="EZ9">
        <f>RANK(EY9,$EY$3:$EY$19,1)</f>
        <v>7</v>
      </c>
      <c r="FA9" s="7" t="s">
        <v>107</v>
      </c>
      <c r="FC9" s="3">
        <v>60041</v>
      </c>
      <c r="FD9">
        <f>RANK(FC9,$FC$3:$FC$19,1)</f>
        <v>7</v>
      </c>
      <c r="FE9" s="7" t="s">
        <v>107</v>
      </c>
      <c r="FG9" s="3">
        <v>68020</v>
      </c>
      <c r="FH9">
        <f>RANK(FG9,$FG$3:$FG$19,1)</f>
        <v>8</v>
      </c>
      <c r="FI9">
        <f>FL9-FG9</f>
        <v>11906</v>
      </c>
      <c r="FJ9" s="7" t="s">
        <v>107</v>
      </c>
      <c r="FL9" s="3">
        <v>79926</v>
      </c>
      <c r="FM9">
        <f>RANK(FL9,$FL$3:$FL$19,1)</f>
        <v>8</v>
      </c>
      <c r="FN9" s="7" t="s">
        <v>107</v>
      </c>
      <c r="FP9" s="3">
        <v>82125</v>
      </c>
      <c r="FQ9">
        <f>RANK(FP9,$FP$3:$FP$19,1)</f>
        <v>8</v>
      </c>
      <c r="FR9" s="7" t="s">
        <v>107</v>
      </c>
      <c r="FT9" s="3">
        <v>91931</v>
      </c>
      <c r="FU9">
        <f>RANK(FT9,$FT$3:$FT$19,1)</f>
        <v>8</v>
      </c>
      <c r="FV9" s="7" t="s">
        <v>107</v>
      </c>
      <c r="FX9" s="3">
        <v>360522</v>
      </c>
      <c r="FY9">
        <f>RANK(FX9,$FX$3:$FX$19,1)</f>
        <v>11</v>
      </c>
      <c r="FZ9" s="7" t="s">
        <v>108</v>
      </c>
      <c r="GB9" s="3">
        <v>344685</v>
      </c>
      <c r="GC9">
        <f>RANK(GB9,$GB$3:$GB$19,1)</f>
        <v>10</v>
      </c>
      <c r="GD9" s="7" t="s">
        <v>108</v>
      </c>
      <c r="GF9" s="3">
        <v>327840</v>
      </c>
      <c r="GG9">
        <f>RANK(GF9,$GF$3:$GF$19,1)</f>
        <v>11</v>
      </c>
      <c r="GH9" s="7" t="s">
        <v>108</v>
      </c>
      <c r="GJ9" s="3">
        <v>317075</v>
      </c>
      <c r="GK9">
        <f>RANK(GJ9,$GJ$3:$GJ$19,1)</f>
        <v>11</v>
      </c>
      <c r="GL9" s="7" t="s">
        <v>108</v>
      </c>
      <c r="GN9" s="3">
        <v>311948</v>
      </c>
      <c r="GO9">
        <f>RANK(GN9,$GN$3:$GN$19,1)</f>
        <v>11</v>
      </c>
      <c r="GP9" s="7" t="s">
        <v>108</v>
      </c>
      <c r="GR9" s="3">
        <v>326255</v>
      </c>
      <c r="GS9">
        <f>RANK(GR9,$GR$3:$GR$19,1)</f>
        <v>11</v>
      </c>
      <c r="GT9" s="7" t="s">
        <v>108</v>
      </c>
      <c r="GV9" s="3">
        <v>336017</v>
      </c>
      <c r="GW9">
        <f>RANK(GV9,$GV$3:$GV$19,1)</f>
        <v>11</v>
      </c>
      <c r="GY9" s="3">
        <v>309720</v>
      </c>
      <c r="GZ9">
        <f>RANK(GY9,$GY$3:$GY$19,1)</f>
        <v>11</v>
      </c>
      <c r="HB9" s="3">
        <v>327202</v>
      </c>
      <c r="HC9">
        <f>RANK(HB9,$HB$3:$HB$19,1)</f>
        <v>11</v>
      </c>
      <c r="HE9" s="3">
        <v>364874</v>
      </c>
      <c r="HF9">
        <f>RANK(HE9,$HE$3:$HE$19,1)</f>
        <v>12</v>
      </c>
      <c r="HH9" s="3">
        <v>472560</v>
      </c>
      <c r="HI9">
        <f>RANK(HH9,$HH$3:$HH$19,1)</f>
        <v>12</v>
      </c>
      <c r="HK9" s="3">
        <v>496277</v>
      </c>
      <c r="HL9">
        <f>RANK(HK9,$HK$3:$HK$19,1)</f>
        <v>13</v>
      </c>
      <c r="HN9" s="3">
        <v>422103</v>
      </c>
      <c r="HO9">
        <f>RANK(HN9,$HN$3:$HN$19,1)</f>
        <v>12</v>
      </c>
      <c r="HQ9" s="3">
        <v>507423</v>
      </c>
      <c r="HR9">
        <f>RANK(HQ9,$HQ$3:$HQ$19,1)</f>
        <v>13</v>
      </c>
      <c r="HT9" s="3">
        <v>621119</v>
      </c>
      <c r="HU9">
        <f>RANK(HT9,$HT$3:$HT$19,1)</f>
        <v>13</v>
      </c>
      <c r="HW9" s="3">
        <v>912058</v>
      </c>
      <c r="HX9">
        <f>RANK(HW9,$HW$3:$HW$19,1)</f>
        <v>14</v>
      </c>
      <c r="HZ9" s="3">
        <v>784133</v>
      </c>
      <c r="IA9">
        <f>RANK(HZ9,$HZ$3:$HZ$19,1)</f>
        <v>14</v>
      </c>
      <c r="IC9" s="3" t="s">
        <v>1</v>
      </c>
      <c r="ID9" s="3" t="s">
        <v>1</v>
      </c>
      <c r="IF9" s="3" t="s">
        <v>1</v>
      </c>
      <c r="IG9" s="3" t="s">
        <v>1</v>
      </c>
      <c r="II9" s="3" t="s">
        <v>1</v>
      </c>
      <c r="IJ9" s="3" t="s">
        <v>1</v>
      </c>
      <c r="IL9" s="3" t="s">
        <v>1</v>
      </c>
      <c r="IM9" s="3" t="s">
        <v>1</v>
      </c>
      <c r="IO9" s="3" t="s">
        <v>1</v>
      </c>
      <c r="IP9" s="3" t="s">
        <v>1</v>
      </c>
      <c r="IR9" s="3">
        <v>19382932</v>
      </c>
      <c r="IS9">
        <f>RANK(IR9,$IR$3:$IR$19,1)</f>
        <v>14</v>
      </c>
      <c r="IU9" s="3">
        <v>19647897</v>
      </c>
      <c r="IV9">
        <f>RANK(IU9,$IU$3:$IU$19,1)</f>
        <v>14</v>
      </c>
      <c r="IX9" s="3">
        <v>19825625</v>
      </c>
      <c r="IY9">
        <f>RANK(IX9,$IX$3:$IX$19,1)</f>
        <v>14</v>
      </c>
      <c r="JA9" s="3">
        <v>15916809</v>
      </c>
      <c r="JB9">
        <f>RANK(JA9,$JA$3:$JA$19,1)</f>
        <v>14</v>
      </c>
      <c r="JD9" s="3">
        <v>10515834</v>
      </c>
      <c r="JE9">
        <f>RANK(JD9,$JD$3:$JD$19,1)</f>
        <v>14</v>
      </c>
      <c r="JG9" s="3">
        <v>10812854</v>
      </c>
      <c r="JH9">
        <f>RANK(JG9,$JG$3:$JG$19,1)</f>
        <v>14</v>
      </c>
      <c r="JJ9" s="3" t="s">
        <v>1</v>
      </c>
      <c r="JK9" s="3" t="s">
        <v>1</v>
      </c>
      <c r="JM9" s="3" t="s">
        <v>1</v>
      </c>
      <c r="JN9" s="3" t="s">
        <v>1</v>
      </c>
      <c r="JP9" s="3" t="s">
        <v>1</v>
      </c>
      <c r="JQ9" s="3" t="s">
        <v>1</v>
      </c>
      <c r="JS9" s="3" t="s">
        <v>1</v>
      </c>
      <c r="JT9" s="3" t="s">
        <v>1</v>
      </c>
      <c r="JV9" s="3" t="s">
        <v>1</v>
      </c>
      <c r="JW9" s="3" t="s">
        <v>1</v>
      </c>
      <c r="JY9" s="3" t="s">
        <v>1</v>
      </c>
      <c r="JZ9" s="3" t="s">
        <v>1</v>
      </c>
      <c r="KB9" s="3" t="s">
        <v>1</v>
      </c>
      <c r="KC9" s="3" t="s">
        <v>1</v>
      </c>
      <c r="KE9" s="3" t="s">
        <v>1</v>
      </c>
      <c r="KF9" s="3" t="s">
        <v>1</v>
      </c>
      <c r="KG9" s="3"/>
      <c r="KH9" s="3" t="s">
        <v>1</v>
      </c>
      <c r="KI9" s="3" t="s">
        <v>1</v>
      </c>
      <c r="KJ9" s="3"/>
      <c r="KK9" s="3" t="s">
        <v>1</v>
      </c>
      <c r="KL9" s="3" t="s">
        <v>1</v>
      </c>
      <c r="KM9" s="3"/>
      <c r="KN9" s="3" t="s">
        <v>1</v>
      </c>
      <c r="KO9" s="3" t="s">
        <v>1</v>
      </c>
      <c r="KP9" s="3"/>
      <c r="KQ9" s="3" t="s">
        <v>1</v>
      </c>
      <c r="KR9" s="3" t="s">
        <v>1</v>
      </c>
      <c r="KS9" s="3"/>
      <c r="KT9" s="3" t="s">
        <v>1</v>
      </c>
      <c r="KU9" t="s">
        <v>1</v>
      </c>
      <c r="KV9" s="3"/>
      <c r="KW9" s="3" t="s">
        <v>1</v>
      </c>
      <c r="KX9" s="3" t="s">
        <v>1</v>
      </c>
      <c r="KY9" s="3"/>
      <c r="KZ9" s="3" t="s">
        <v>1</v>
      </c>
      <c r="LA9" s="3" t="s">
        <v>1</v>
      </c>
      <c r="LB9" s="3"/>
      <c r="LC9" s="3" t="s">
        <v>1</v>
      </c>
      <c r="LD9" s="3" t="s">
        <v>1</v>
      </c>
      <c r="LE9" s="3"/>
      <c r="LF9" s="3" t="s">
        <v>1</v>
      </c>
      <c r="LG9" s="3" t="s">
        <v>1</v>
      </c>
      <c r="LH9" s="3"/>
      <c r="LI9" s="3" t="s">
        <v>1</v>
      </c>
      <c r="LJ9" s="3" t="s">
        <v>1</v>
      </c>
      <c r="LK9" s="3"/>
      <c r="LL9" s="3" t="s">
        <v>1</v>
      </c>
      <c r="LM9" s="3" t="s">
        <v>1</v>
      </c>
      <c r="LN9" s="3"/>
      <c r="LO9" s="3" t="s">
        <v>1</v>
      </c>
      <c r="LP9" s="3" t="s">
        <v>1</v>
      </c>
      <c r="LQ9" s="3"/>
      <c r="LR9" s="3" t="s">
        <v>1</v>
      </c>
      <c r="LS9" s="3" t="s">
        <v>1</v>
      </c>
      <c r="LT9" s="3"/>
      <c r="LU9" s="3" t="s">
        <v>1</v>
      </c>
      <c r="LV9" s="3" t="s">
        <v>1</v>
      </c>
      <c r="LW9" s="3"/>
      <c r="LX9" s="3" t="s">
        <v>1</v>
      </c>
      <c r="LY9" s="3" t="s">
        <v>1</v>
      </c>
      <c r="LZ9" s="3"/>
      <c r="MA9" s="3" t="s">
        <v>1</v>
      </c>
      <c r="MB9" s="3" t="s">
        <v>1</v>
      </c>
      <c r="MC9" s="3"/>
      <c r="MD9" s="3" t="s">
        <v>1</v>
      </c>
      <c r="ME9" s="3" t="s">
        <v>1</v>
      </c>
      <c r="MF9" s="3"/>
      <c r="MG9" s="3" t="s">
        <v>1</v>
      </c>
      <c r="MH9" s="3" t="s">
        <v>1</v>
      </c>
      <c r="MI9" s="3"/>
      <c r="MJ9" s="3" t="s">
        <v>1</v>
      </c>
      <c r="MK9" s="3" t="s">
        <v>1</v>
      </c>
      <c r="ML9" s="3"/>
      <c r="MM9" s="3" t="s">
        <v>1</v>
      </c>
      <c r="MN9" s="3" t="s">
        <v>1</v>
      </c>
      <c r="MO9" s="3"/>
      <c r="MP9" s="3" t="s">
        <v>1</v>
      </c>
      <c r="MQ9" s="3" t="s">
        <v>1</v>
      </c>
    </row>
    <row r="10" spans="1:355">
      <c r="A10" s="4" t="s">
        <v>119</v>
      </c>
      <c r="B10">
        <v>82961</v>
      </c>
      <c r="C10">
        <f>RANK(B10,$B$3:$B$19,1)</f>
        <v>8</v>
      </c>
      <c r="D10">
        <f t="shared" si="0"/>
        <v>-2038</v>
      </c>
      <c r="E10" t="s">
        <v>107</v>
      </c>
      <c r="G10">
        <v>80923</v>
      </c>
      <c r="H10">
        <f>RANK(G10,$G$3:$G$19,1)</f>
        <v>6</v>
      </c>
      <c r="I10" s="7" t="s">
        <v>107</v>
      </c>
      <c r="K10">
        <v>88878</v>
      </c>
      <c r="L10">
        <f>RANK(K10,$K$3:$K$19,1)</f>
        <v>8</v>
      </c>
      <c r="M10" s="7" t="s">
        <v>107</v>
      </c>
      <c r="O10">
        <v>86603</v>
      </c>
      <c r="P10">
        <f>RANK(O10,$O$3:$O$19,1)</f>
        <v>10</v>
      </c>
      <c r="Q10" s="7" t="s">
        <v>107</v>
      </c>
      <c r="S10">
        <v>86012</v>
      </c>
      <c r="T10">
        <f>RANK(S10,$S$3:$S$19,1)</f>
        <v>10</v>
      </c>
      <c r="U10" s="7" t="s">
        <v>107</v>
      </c>
      <c r="W10" s="3">
        <v>78365</v>
      </c>
      <c r="X10">
        <f>RANK(W10,$W$3:$W$19,1)</f>
        <v>10</v>
      </c>
      <c r="Y10" s="7" t="s">
        <v>107</v>
      </c>
      <c r="AA10" s="3">
        <v>76723</v>
      </c>
      <c r="AB10">
        <f>RANK(AA10,$AA$3:$AA$19,1)</f>
        <v>10</v>
      </c>
      <c r="AC10" s="7" t="s">
        <v>107</v>
      </c>
      <c r="AE10" s="3">
        <v>76234</v>
      </c>
      <c r="AF10">
        <f>RANK(AE10,$AE$3:$AE$19,1)</f>
        <v>10</v>
      </c>
      <c r="AG10" s="7" t="s">
        <v>107</v>
      </c>
      <c r="AI10" s="3">
        <v>73629</v>
      </c>
      <c r="AJ10">
        <f>RANK(AI10,$AI$3:$AI$19,1)</f>
        <v>9</v>
      </c>
      <c r="AK10" s="7" t="s">
        <v>107</v>
      </c>
      <c r="AM10" s="3">
        <v>71392</v>
      </c>
      <c r="AN10">
        <f>RANK(AM10,$AM$3:$AM$19,1)</f>
        <v>10</v>
      </c>
      <c r="AO10" s="7" t="s">
        <v>107</v>
      </c>
      <c r="AQ10" s="3">
        <v>72058</v>
      </c>
      <c r="AR10">
        <f>RANK(AQ10,$AQ$3:$AQ$19,1)</f>
        <v>10</v>
      </c>
      <c r="AS10" s="7" t="s">
        <v>107</v>
      </c>
      <c r="AU10" s="3">
        <v>72383</v>
      </c>
      <c r="AV10">
        <f>RANK(AU10,$AU$3:$AU$19,1)</f>
        <v>10</v>
      </c>
      <c r="AW10" s="7" t="s">
        <v>107</v>
      </c>
      <c r="AY10" s="3" t="s">
        <v>1</v>
      </c>
      <c r="AZ10" s="3" t="s">
        <v>1</v>
      </c>
      <c r="BA10" s="7" t="s">
        <v>108</v>
      </c>
      <c r="BC10" s="3" t="s">
        <v>1</v>
      </c>
      <c r="BD10" t="e">
        <f>RANK(BC10,$BC$3:$BC$19,1)</f>
        <v>#VALUE!</v>
      </c>
      <c r="BE10" s="7" t="s">
        <v>108</v>
      </c>
      <c r="BG10" s="3" t="s">
        <v>1</v>
      </c>
      <c r="BH10" s="3" t="s">
        <v>1</v>
      </c>
      <c r="BI10" s="7" t="s">
        <v>108</v>
      </c>
      <c r="BK10" s="3" t="s">
        <v>1</v>
      </c>
      <c r="BL10" s="3" t="s">
        <v>1</v>
      </c>
      <c r="BM10" s="7" t="s">
        <v>108</v>
      </c>
      <c r="BO10" s="3" t="s">
        <v>1</v>
      </c>
      <c r="BP10" s="3" t="s">
        <v>1</v>
      </c>
      <c r="BQ10" s="7" t="s">
        <v>108</v>
      </c>
      <c r="BS10" s="3" t="s">
        <v>1</v>
      </c>
      <c r="BT10" s="3" t="s">
        <v>1</v>
      </c>
      <c r="BU10" s="7" t="s">
        <v>108</v>
      </c>
      <c r="BW10" s="3" t="s">
        <v>1</v>
      </c>
      <c r="BX10" s="3" t="s">
        <v>1</v>
      </c>
      <c r="BY10" s="7" t="s">
        <v>108</v>
      </c>
      <c r="CA10" s="3">
        <v>728220</v>
      </c>
      <c r="CB10">
        <f>RANK(CA10,$CA$3:$CA$19,1)</f>
        <v>14</v>
      </c>
      <c r="CC10" s="7" t="s">
        <v>108</v>
      </c>
      <c r="CE10" s="3">
        <v>91232</v>
      </c>
      <c r="CF10">
        <f>RANK(CE10,$CE$3:$CE$19,1)</f>
        <v>10</v>
      </c>
      <c r="CG10" s="7" t="s">
        <v>108</v>
      </c>
      <c r="CI10" s="3">
        <v>47211</v>
      </c>
      <c r="CJ10">
        <f>RANK(CI10,$CI$3:$CI$19,1)</f>
        <v>9</v>
      </c>
      <c r="CK10" s="7" t="s">
        <v>108</v>
      </c>
      <c r="CM10" s="3">
        <v>45681</v>
      </c>
      <c r="CN10">
        <f>RANK(CM10,$CM$3:$CM$19,1)</f>
        <v>9</v>
      </c>
      <c r="CO10" s="7" t="s">
        <v>108</v>
      </c>
      <c r="CQ10" s="3" t="s">
        <v>1</v>
      </c>
      <c r="CR10" s="3" t="s">
        <v>1</v>
      </c>
      <c r="CS10" s="7" t="s">
        <v>108</v>
      </c>
      <c r="CU10" s="3" t="s">
        <v>1</v>
      </c>
      <c r="CV10" s="3" t="s">
        <v>1</v>
      </c>
      <c r="CW10" s="7" t="s">
        <v>108</v>
      </c>
      <c r="CY10" s="3" t="s">
        <v>1</v>
      </c>
      <c r="CZ10" s="3" t="s">
        <v>1</v>
      </c>
      <c r="DA10" s="7" t="s">
        <v>108</v>
      </c>
      <c r="DC10" s="3" t="s">
        <v>1</v>
      </c>
      <c r="DD10" s="3" t="s">
        <v>1</v>
      </c>
      <c r="DE10" s="7" t="s">
        <v>108</v>
      </c>
      <c r="DG10" s="3" t="s">
        <v>1</v>
      </c>
      <c r="DH10" s="3" t="s">
        <v>1</v>
      </c>
      <c r="DI10" s="3" t="s">
        <v>1</v>
      </c>
      <c r="DK10" s="3" t="s">
        <v>1</v>
      </c>
      <c r="DL10" t="e">
        <f>RANK(DK10,$DK$3:$DK$19,1)</f>
        <v>#VALUE!</v>
      </c>
      <c r="DM10" s="7" t="s">
        <v>108</v>
      </c>
      <c r="DO10" s="3" t="s">
        <v>1</v>
      </c>
      <c r="DP10" s="3" t="s">
        <v>1</v>
      </c>
      <c r="DQ10" s="7" t="s">
        <v>108</v>
      </c>
      <c r="DS10" s="3" t="s">
        <v>1</v>
      </c>
      <c r="DT10" s="3" t="s">
        <v>1</v>
      </c>
      <c r="DU10" s="7" t="s">
        <v>108</v>
      </c>
      <c r="DW10" s="3" t="s">
        <v>1</v>
      </c>
      <c r="DX10" s="3" t="s">
        <v>1</v>
      </c>
      <c r="DY10" s="7" t="s">
        <v>108</v>
      </c>
      <c r="EA10" s="3" t="s">
        <v>1</v>
      </c>
      <c r="EB10" s="3" t="s">
        <v>1</v>
      </c>
      <c r="EC10" s="7" t="s">
        <v>108</v>
      </c>
      <c r="EE10" s="3" t="s">
        <v>1</v>
      </c>
      <c r="EF10" s="3" t="s">
        <v>1</v>
      </c>
      <c r="EG10" s="7" t="s">
        <v>108</v>
      </c>
      <c r="EI10" s="3" t="s">
        <v>1</v>
      </c>
      <c r="EJ10" s="3" t="s">
        <v>1</v>
      </c>
      <c r="EK10" s="7" t="s">
        <v>108</v>
      </c>
      <c r="EM10" s="3" t="s">
        <v>1</v>
      </c>
      <c r="EN10" s="3" t="s">
        <v>1</v>
      </c>
      <c r="EO10" s="7" t="s">
        <v>108</v>
      </c>
      <c r="EQ10" s="3" t="s">
        <v>1</v>
      </c>
      <c r="ER10" s="3" t="s">
        <v>1</v>
      </c>
      <c r="ES10" s="7" t="s">
        <v>108</v>
      </c>
      <c r="EU10" s="3" t="s">
        <v>1</v>
      </c>
      <c r="EV10" t="e">
        <f>RANK(EU10,$EU$3:$EU$19,1)</f>
        <v>#VALUE!</v>
      </c>
      <c r="EW10" s="7" t="s">
        <v>108</v>
      </c>
      <c r="EY10" s="3" t="s">
        <v>1</v>
      </c>
      <c r="EZ10" s="3" t="s">
        <v>1</v>
      </c>
      <c r="FA10" s="7" t="s">
        <v>108</v>
      </c>
      <c r="FC10" s="3" t="s">
        <v>1</v>
      </c>
      <c r="FD10" s="3" t="s">
        <v>1</v>
      </c>
      <c r="FE10" s="7" t="s">
        <v>108</v>
      </c>
      <c r="FG10" s="3" t="s">
        <v>1</v>
      </c>
      <c r="FH10" s="3" t="s">
        <v>1</v>
      </c>
      <c r="FI10" s="3" t="s">
        <v>1</v>
      </c>
      <c r="FJ10" s="7"/>
      <c r="FL10" s="3" t="s">
        <v>1</v>
      </c>
      <c r="FM10" s="3" t="s">
        <v>1</v>
      </c>
      <c r="FN10" s="7"/>
      <c r="FP10" s="3" t="s">
        <v>1</v>
      </c>
      <c r="FQ10" s="3" t="s">
        <v>1</v>
      </c>
      <c r="FR10" s="7"/>
      <c r="FT10" s="3" t="s">
        <v>1</v>
      </c>
      <c r="FU10" s="3" t="s">
        <v>1</v>
      </c>
      <c r="FV10" s="7"/>
      <c r="FX10" s="3" t="s">
        <v>1</v>
      </c>
      <c r="FY10" s="3" t="s">
        <v>1</v>
      </c>
      <c r="FZ10" s="7"/>
      <c r="GB10" s="3" t="s">
        <v>1</v>
      </c>
      <c r="GC10" s="8" t="s">
        <v>1</v>
      </c>
      <c r="GD10" s="7"/>
      <c r="GF10" s="3" t="s">
        <v>112</v>
      </c>
      <c r="GG10" s="3" t="s">
        <v>112</v>
      </c>
      <c r="GH10" s="7"/>
      <c r="GJ10" s="3" t="s">
        <v>112</v>
      </c>
      <c r="GK10" s="3" t="s">
        <v>112</v>
      </c>
      <c r="GL10" s="7"/>
      <c r="GN10" s="3" t="s">
        <v>1</v>
      </c>
      <c r="GO10" s="3" t="s">
        <v>1</v>
      </c>
      <c r="GP10" s="7"/>
      <c r="GR10" s="3" t="s">
        <v>1</v>
      </c>
      <c r="GS10" s="3" t="s">
        <v>1</v>
      </c>
      <c r="GT10" s="7"/>
      <c r="GV10" s="3" t="s">
        <v>1</v>
      </c>
      <c r="GW10" s="3" t="s">
        <v>1</v>
      </c>
      <c r="GY10" s="3" t="s">
        <v>1</v>
      </c>
      <c r="GZ10" s="3" t="s">
        <v>1</v>
      </c>
      <c r="HB10" s="3" t="s">
        <v>1</v>
      </c>
      <c r="HC10" s="3" t="s">
        <v>1</v>
      </c>
      <c r="HE10" s="3" t="s">
        <v>1</v>
      </c>
      <c r="HF10" s="3" t="s">
        <v>1</v>
      </c>
      <c r="HH10" s="3" t="s">
        <v>1</v>
      </c>
      <c r="HI10" s="3" t="s">
        <v>1</v>
      </c>
      <c r="HK10" s="3" t="s">
        <v>1</v>
      </c>
      <c r="HL10" s="3" t="s">
        <v>1</v>
      </c>
      <c r="HN10" s="3" t="s">
        <v>1</v>
      </c>
      <c r="HO10" s="3" t="s">
        <v>1</v>
      </c>
      <c r="HQ10" s="3" t="s">
        <v>1</v>
      </c>
      <c r="HR10" s="3" t="s">
        <v>1</v>
      </c>
      <c r="HT10" s="3" t="s">
        <v>1</v>
      </c>
      <c r="HU10" s="3" t="s">
        <v>1</v>
      </c>
      <c r="HW10" s="3" t="s">
        <v>1</v>
      </c>
      <c r="HX10" s="3" t="s">
        <v>1</v>
      </c>
      <c r="HZ10" s="3" t="s">
        <v>1</v>
      </c>
      <c r="IA10" s="3" t="s">
        <v>1</v>
      </c>
      <c r="IC10" s="3" t="s">
        <v>1</v>
      </c>
      <c r="ID10" s="3" t="s">
        <v>1</v>
      </c>
      <c r="IF10" s="3" t="s">
        <v>1</v>
      </c>
      <c r="IG10" s="3" t="s">
        <v>1</v>
      </c>
      <c r="II10" s="3" t="s">
        <v>1</v>
      </c>
      <c r="IJ10" s="3" t="s">
        <v>1</v>
      </c>
      <c r="IL10" s="3" t="s">
        <v>1</v>
      </c>
      <c r="IM10" s="3" t="s">
        <v>1</v>
      </c>
      <c r="IO10" s="3" t="s">
        <v>1</v>
      </c>
      <c r="IP10" s="3" t="s">
        <v>1</v>
      </c>
      <c r="IR10" s="3" t="s">
        <v>1</v>
      </c>
      <c r="IS10" s="3" t="s">
        <v>1</v>
      </c>
      <c r="IU10" s="3" t="s">
        <v>1</v>
      </c>
      <c r="IV10" s="3" t="s">
        <v>1</v>
      </c>
      <c r="IX10" s="3" t="s">
        <v>1</v>
      </c>
      <c r="IY10" s="3" t="s">
        <v>1</v>
      </c>
      <c r="JA10" s="3" t="s">
        <v>1</v>
      </c>
      <c r="JB10" t="s">
        <v>1</v>
      </c>
      <c r="JD10" s="3" t="s">
        <v>1</v>
      </c>
      <c r="JE10" s="3" t="s">
        <v>1</v>
      </c>
      <c r="JG10" s="3" t="s">
        <v>1</v>
      </c>
      <c r="JH10" t="s">
        <v>1</v>
      </c>
      <c r="JJ10" s="3" t="s">
        <v>1</v>
      </c>
      <c r="JK10" s="3" t="s">
        <v>1</v>
      </c>
      <c r="JM10" s="3" t="s">
        <v>1</v>
      </c>
      <c r="JN10" s="3" t="s">
        <v>1</v>
      </c>
      <c r="JP10" s="3" t="s">
        <v>1</v>
      </c>
      <c r="JQ10" s="3" t="s">
        <v>1</v>
      </c>
      <c r="JS10" s="3" t="s">
        <v>1</v>
      </c>
      <c r="JT10" s="3" t="s">
        <v>1</v>
      </c>
      <c r="JV10" s="3" t="s">
        <v>1</v>
      </c>
      <c r="JW10" s="3" t="s">
        <v>1</v>
      </c>
      <c r="JY10" s="3" t="s">
        <v>1</v>
      </c>
      <c r="JZ10" s="3" t="s">
        <v>1</v>
      </c>
      <c r="KB10" s="3" t="s">
        <v>1</v>
      </c>
      <c r="KC10" s="3" t="s">
        <v>1</v>
      </c>
      <c r="KE10" s="3" t="s">
        <v>1</v>
      </c>
      <c r="KF10" s="3" t="s">
        <v>1</v>
      </c>
      <c r="KG10" s="3"/>
      <c r="KH10" s="3" t="s">
        <v>1</v>
      </c>
      <c r="KI10" s="3" t="s">
        <v>1</v>
      </c>
      <c r="KJ10" s="3"/>
      <c r="KK10" s="3" t="s">
        <v>1</v>
      </c>
      <c r="KL10" s="3" t="s">
        <v>1</v>
      </c>
      <c r="KM10" s="3"/>
      <c r="KN10" s="3" t="s">
        <v>1</v>
      </c>
      <c r="KO10" s="3" t="s">
        <v>1</v>
      </c>
      <c r="KP10" s="3"/>
      <c r="KQ10" s="3" t="s">
        <v>1</v>
      </c>
      <c r="KR10" s="3" t="s">
        <v>1</v>
      </c>
      <c r="KS10" s="3"/>
      <c r="KT10" s="3" t="s">
        <v>1</v>
      </c>
      <c r="KU10" t="s">
        <v>1</v>
      </c>
      <c r="KV10" s="3"/>
      <c r="KW10" s="3" t="s">
        <v>1</v>
      </c>
      <c r="KX10" s="3" t="s">
        <v>1</v>
      </c>
      <c r="KY10" s="3"/>
      <c r="KZ10" s="3" t="s">
        <v>1</v>
      </c>
      <c r="LA10" s="3" t="s">
        <v>1</v>
      </c>
      <c r="LB10" s="3"/>
      <c r="LC10" s="3" t="s">
        <v>1</v>
      </c>
      <c r="LD10" s="3" t="s">
        <v>1</v>
      </c>
      <c r="LE10" s="3"/>
      <c r="LF10" s="3" t="s">
        <v>1</v>
      </c>
      <c r="LG10" s="3" t="s">
        <v>1</v>
      </c>
      <c r="LH10" s="3"/>
      <c r="LI10" s="3" t="s">
        <v>1</v>
      </c>
      <c r="LJ10" s="3" t="s">
        <v>1</v>
      </c>
      <c r="LK10" s="3"/>
      <c r="LL10" s="3" t="s">
        <v>1</v>
      </c>
      <c r="LM10" s="3" t="s">
        <v>1</v>
      </c>
      <c r="LN10" s="3"/>
      <c r="LO10" s="3" t="s">
        <v>1</v>
      </c>
      <c r="LP10" s="3" t="s">
        <v>1</v>
      </c>
      <c r="LQ10" s="3"/>
      <c r="LR10" s="3" t="s">
        <v>1</v>
      </c>
      <c r="LS10" s="3" t="s">
        <v>1</v>
      </c>
      <c r="LT10" s="3"/>
      <c r="LU10" s="3" t="s">
        <v>1</v>
      </c>
      <c r="LV10" s="3" t="s">
        <v>1</v>
      </c>
      <c r="LW10" s="3"/>
      <c r="LX10" s="3" t="s">
        <v>1</v>
      </c>
      <c r="LY10" s="3" t="s">
        <v>1</v>
      </c>
      <c r="LZ10" s="3"/>
      <c r="MA10" s="3" t="s">
        <v>1</v>
      </c>
      <c r="MB10" s="3" t="s">
        <v>1</v>
      </c>
      <c r="MC10" s="3"/>
      <c r="MD10" s="3" t="s">
        <v>1</v>
      </c>
      <c r="ME10" s="3" t="s">
        <v>1</v>
      </c>
      <c r="MF10" s="3"/>
      <c r="MG10" s="3" t="s">
        <v>1</v>
      </c>
      <c r="MH10" s="3" t="s">
        <v>1</v>
      </c>
      <c r="MI10" s="3"/>
      <c r="MJ10" s="3" t="s">
        <v>1</v>
      </c>
      <c r="MK10" s="3" t="s">
        <v>1</v>
      </c>
      <c r="ML10" s="3"/>
      <c r="MM10" s="3" t="s">
        <v>1</v>
      </c>
      <c r="MN10" s="3" t="s">
        <v>1</v>
      </c>
      <c r="MO10" s="3"/>
      <c r="MP10" s="3" t="s">
        <v>1</v>
      </c>
      <c r="MQ10" s="3" t="s">
        <v>1</v>
      </c>
    </row>
    <row r="11" spans="1:355">
      <c r="A11" s="4" t="s">
        <v>130</v>
      </c>
      <c r="B11">
        <v>129329</v>
      </c>
      <c r="C11">
        <f>RANK(B11,$B$3:$B$19,1)</f>
        <v>9</v>
      </c>
      <c r="D11">
        <f t="shared" si="0"/>
        <v>81724</v>
      </c>
      <c r="E11" s="7" t="s">
        <v>108</v>
      </c>
      <c r="G11">
        <v>211053</v>
      </c>
      <c r="H11">
        <f>RANK(G11,$G$3:$G$19,1)</f>
        <v>9</v>
      </c>
      <c r="I11" s="7" t="s">
        <v>108</v>
      </c>
      <c r="K11">
        <v>110231</v>
      </c>
      <c r="L11">
        <f>RANK(K11,$K$3:$K$19,1)</f>
        <v>9</v>
      </c>
      <c r="M11" s="7" t="s">
        <v>108</v>
      </c>
      <c r="O11">
        <v>83119</v>
      </c>
      <c r="P11">
        <f>RANK(O11,$O$3:$O$19,1)</f>
        <v>9</v>
      </c>
      <c r="Q11" s="7" t="s">
        <v>108</v>
      </c>
      <c r="S11">
        <v>41930</v>
      </c>
      <c r="T11">
        <f>RANK(S11,$S$3:$S$19,1)</f>
        <v>9</v>
      </c>
      <c r="U11" s="7" t="s">
        <v>108</v>
      </c>
      <c r="W11" s="3">
        <v>42997</v>
      </c>
      <c r="X11">
        <f>RANK(W11,$W$3:$W$19,1)</f>
        <v>8</v>
      </c>
      <c r="Y11" s="7" t="s">
        <v>108</v>
      </c>
      <c r="AA11" s="3">
        <v>45051</v>
      </c>
      <c r="AB11">
        <f>RANK(AA11,$AA$3:$AA$19,1)</f>
        <v>7</v>
      </c>
      <c r="AC11" s="7" t="s">
        <v>108</v>
      </c>
      <c r="AE11" s="3">
        <v>70256</v>
      </c>
      <c r="AF11">
        <f>RANK(AE11,$AE$3:$AE$19,1)</f>
        <v>9</v>
      </c>
      <c r="AG11" s="7" t="s">
        <v>108</v>
      </c>
      <c r="AI11" s="3">
        <v>75285</v>
      </c>
      <c r="AJ11">
        <f>RANK(AI11,$AI$3:$AI$19,1)</f>
        <v>10</v>
      </c>
      <c r="AK11" s="7" t="s">
        <v>108</v>
      </c>
      <c r="AM11" s="3">
        <v>63046</v>
      </c>
      <c r="AN11">
        <f>RANK(AM11,$AM$3:$AM$19,1)</f>
        <v>9</v>
      </c>
      <c r="AO11" s="7" t="s">
        <v>108</v>
      </c>
      <c r="AQ11" s="3">
        <v>70765</v>
      </c>
      <c r="AR11">
        <f>RANK(AQ11,$AQ$3:$AQ$19,1)</f>
        <v>9</v>
      </c>
      <c r="AS11" s="7" t="s">
        <v>108</v>
      </c>
      <c r="AU11" s="3">
        <v>46877</v>
      </c>
      <c r="AV11">
        <f>RANK(AU11,$AU$3:$AU$19,1)</f>
        <v>8</v>
      </c>
      <c r="AW11" s="7" t="s">
        <v>108</v>
      </c>
      <c r="AY11" s="3">
        <v>45086</v>
      </c>
      <c r="AZ11">
        <f>RANK(AY11,$AY$3:$AY$19,1)</f>
        <v>8</v>
      </c>
      <c r="BA11" s="7" t="s">
        <v>108</v>
      </c>
      <c r="BC11" s="3">
        <v>37078</v>
      </c>
      <c r="BD11">
        <f>RANK(BC11,$BC$3:$BC$19,1)</f>
        <v>8</v>
      </c>
      <c r="BE11" s="7" t="s">
        <v>108</v>
      </c>
      <c r="BG11" s="3">
        <v>37273</v>
      </c>
      <c r="BH11">
        <f>RANK(BG11,$BG$3:$BG$19,1)</f>
        <v>9</v>
      </c>
      <c r="BI11" s="7" t="s">
        <v>108</v>
      </c>
      <c r="BK11" s="3">
        <v>46404</v>
      </c>
      <c r="BL11">
        <f>RANK(BK11,$BK$3:$BK$19,1)</f>
        <v>9</v>
      </c>
      <c r="BM11" s="7" t="s">
        <v>108</v>
      </c>
      <c r="BO11" s="3">
        <v>63436</v>
      </c>
      <c r="BP11">
        <f>RANK(BO11,$BO$3:$BO$19,1)</f>
        <v>9</v>
      </c>
      <c r="BQ11" s="7" t="s">
        <v>108</v>
      </c>
      <c r="BS11" s="3">
        <v>115490</v>
      </c>
      <c r="BT11">
        <f>RANK(BS11,$BS$3:$BS$19,1)</f>
        <v>9</v>
      </c>
      <c r="BU11" s="7" t="s">
        <v>108</v>
      </c>
      <c r="BW11" s="3">
        <v>106201</v>
      </c>
      <c r="BX11">
        <f>RANK(BW11,$BW$3:$BW$19,1)</f>
        <v>9</v>
      </c>
      <c r="BY11" s="7" t="s">
        <v>108</v>
      </c>
      <c r="CA11" s="3">
        <v>89174</v>
      </c>
      <c r="CB11">
        <f>RANK(CA11,$CA$3:$CA$19,1)</f>
        <v>9</v>
      </c>
      <c r="CC11" s="7" t="s">
        <v>108</v>
      </c>
      <c r="CE11" s="3">
        <v>51821</v>
      </c>
      <c r="CF11">
        <f>RANK(CE11,$CE$3:$CE$19,1)</f>
        <v>8</v>
      </c>
      <c r="CG11" s="7" t="s">
        <v>108</v>
      </c>
      <c r="CI11" s="3">
        <v>31731</v>
      </c>
      <c r="CJ11">
        <f>RANK(CI11,$CI$3:$CI$19,1)</f>
        <v>7</v>
      </c>
      <c r="CK11" s="7" t="s">
        <v>108</v>
      </c>
      <c r="CM11" s="3">
        <v>21324</v>
      </c>
      <c r="CN11">
        <f>RANK(CM11,$CM$3:$CM$109,1)</f>
        <v>7</v>
      </c>
      <c r="CO11" s="7" t="s">
        <v>108</v>
      </c>
      <c r="CQ11" s="3">
        <v>20116</v>
      </c>
      <c r="CR11">
        <f>RANK(CQ11,$CQ$3:$CQ$109,1)</f>
        <v>6</v>
      </c>
      <c r="CS11" s="7" t="s">
        <v>108</v>
      </c>
      <c r="CU11" s="3">
        <v>18911</v>
      </c>
      <c r="CV11">
        <f>RANK(CU11,$CU$3:$CU$109,1)</f>
        <v>6</v>
      </c>
      <c r="CW11" s="7" t="s">
        <v>108</v>
      </c>
      <c r="CY11" s="3">
        <v>23611</v>
      </c>
      <c r="CZ11">
        <f>RANK(CY11,$CY$3:$CY$109,1)</f>
        <v>6</v>
      </c>
      <c r="DA11" s="7" t="s">
        <v>108</v>
      </c>
      <c r="DC11" s="3">
        <v>25221</v>
      </c>
      <c r="DD11">
        <f>RANK(DC11,$DC$3:$DC$109,1)</f>
        <v>5</v>
      </c>
      <c r="DE11" s="7" t="s">
        <v>108</v>
      </c>
      <c r="DG11" s="3">
        <v>38315</v>
      </c>
      <c r="DH11">
        <f>RANK(DG11,$DG$3:$DG$109,1)</f>
        <v>8</v>
      </c>
      <c r="DI11" s="7" t="s">
        <v>108</v>
      </c>
      <c r="DK11" s="3">
        <v>42834</v>
      </c>
      <c r="DL11">
        <f>RANK(DK11,$DK$3:$DK$109,1)</f>
        <v>8</v>
      </c>
      <c r="DM11" s="7" t="s">
        <v>108</v>
      </c>
      <c r="DO11" s="3">
        <v>54786</v>
      </c>
      <c r="DP11">
        <f>RANK(DO11,$DO$3:$DO$109,1)</f>
        <v>8</v>
      </c>
      <c r="DQ11" s="7" t="s">
        <v>108</v>
      </c>
      <c r="DS11" s="3">
        <v>53362</v>
      </c>
      <c r="DT11">
        <f>RANK(DS11,$DS$3:$DS$109,1)</f>
        <v>8</v>
      </c>
      <c r="DU11" s="7" t="s">
        <v>108</v>
      </c>
      <c r="DW11" s="3">
        <v>52794</v>
      </c>
      <c r="DX11">
        <f>RANK(DW11,$DW$3:$DW$109,1)</f>
        <v>8</v>
      </c>
      <c r="DY11" s="7" t="s">
        <v>108</v>
      </c>
      <c r="EA11" s="3">
        <v>49233</v>
      </c>
      <c r="EB11">
        <f>RANK(EA11,$EA$3:$EA$109,1)</f>
        <v>8</v>
      </c>
      <c r="EC11" s="7" t="s">
        <v>108</v>
      </c>
      <c r="EE11" s="3">
        <v>43178</v>
      </c>
      <c r="EF11">
        <f>RANK(EE11,$EE$3:$EE$109,1)</f>
        <v>7</v>
      </c>
      <c r="EG11" s="7" t="s">
        <v>108</v>
      </c>
      <c r="EI11" s="3">
        <v>38854</v>
      </c>
      <c r="EJ11">
        <f>RANK(EI11,$EI$3:$EI$109,1)</f>
        <v>7</v>
      </c>
      <c r="EK11" s="7" t="s">
        <v>108</v>
      </c>
      <c r="EM11" s="3">
        <v>39406</v>
      </c>
      <c r="EN11">
        <f>RANK(EM11,$EM$3:$EM$109,1)</f>
        <v>7</v>
      </c>
      <c r="EO11" s="7" t="s">
        <v>108</v>
      </c>
      <c r="EQ11" s="3">
        <v>43885</v>
      </c>
      <c r="ER11">
        <f>RANK(EQ11,$EQ$3:$EQ$109,1)</f>
        <v>7</v>
      </c>
      <c r="ES11" s="7" t="s">
        <v>108</v>
      </c>
      <c r="EU11" s="3">
        <v>45786</v>
      </c>
      <c r="EV11">
        <f>RANK(EU11,$EU$3:$EU$109,1)</f>
        <v>7</v>
      </c>
      <c r="EW11" s="7" t="s">
        <v>108</v>
      </c>
      <c r="EY11" s="3">
        <v>43021</v>
      </c>
      <c r="EZ11">
        <f>RANK(EY11,$EY$3:$EY$109,1)</f>
        <v>6</v>
      </c>
      <c r="FA11" s="7" t="s">
        <v>108</v>
      </c>
      <c r="FC11" s="3">
        <v>43005</v>
      </c>
      <c r="FD11">
        <f>RANK(FC11,$FC$3:$FC$109,1)</f>
        <v>6</v>
      </c>
      <c r="FE11" s="7" t="s">
        <v>108</v>
      </c>
      <c r="FG11" s="3">
        <v>44779</v>
      </c>
      <c r="FH11">
        <f>RANK(FG11,$FG$3:$FG$109,1)</f>
        <v>6</v>
      </c>
      <c r="FI11">
        <f>FL11-FG11</f>
        <v>4447</v>
      </c>
      <c r="FJ11" s="7" t="s">
        <v>108</v>
      </c>
      <c r="FL11" s="3">
        <v>49226</v>
      </c>
      <c r="FM11">
        <f>RANK(FL11,$FL$3:$FL$109,1)</f>
        <v>6</v>
      </c>
      <c r="FN11" s="7" t="s">
        <v>108</v>
      </c>
      <c r="FP11" s="3">
        <v>50217</v>
      </c>
      <c r="FQ11">
        <f>RANK(FP11,$FP$3:$FP$109,1)</f>
        <v>6</v>
      </c>
      <c r="FR11" s="7" t="s">
        <v>108</v>
      </c>
      <c r="FT11" s="3">
        <v>50077</v>
      </c>
      <c r="FU11">
        <f>RANK(FT11,$FT$3:$FT$109,1)</f>
        <v>6</v>
      </c>
      <c r="FV11" s="7" t="s">
        <v>108</v>
      </c>
      <c r="FX11" s="3">
        <v>47836</v>
      </c>
      <c r="FY11">
        <f>RANK(FX11,$FX$3:$FX$109,1)</f>
        <v>6</v>
      </c>
      <c r="FZ11" s="7" t="s">
        <v>108</v>
      </c>
      <c r="GB11" s="3">
        <v>45559</v>
      </c>
      <c r="GC11">
        <f>RANK(GB11,$GB$3:$GB$109,1)</f>
        <v>6</v>
      </c>
      <c r="GD11" s="7" t="s">
        <v>108</v>
      </c>
      <c r="GF11" s="3">
        <v>42789</v>
      </c>
      <c r="GG11">
        <f>RANK(GF11,$GF$3:$GF$109,1)</f>
        <v>5</v>
      </c>
      <c r="GH11" s="7" t="s">
        <v>108</v>
      </c>
      <c r="GJ11" s="3">
        <v>43259</v>
      </c>
      <c r="GK11">
        <f>RANK(GJ11,$GJ$3:$GJ$109,1)</f>
        <v>5</v>
      </c>
      <c r="GL11" s="7" t="s">
        <v>108</v>
      </c>
      <c r="GN11" s="3">
        <v>41796</v>
      </c>
      <c r="GO11">
        <f>RANK(GN11,$GN$3:$GN$109,1)</f>
        <v>6</v>
      </c>
      <c r="GP11" s="7" t="s">
        <v>108</v>
      </c>
      <c r="GR11" s="3">
        <v>39745</v>
      </c>
      <c r="GS11">
        <f>RANK(GR11,$GR$3:$GR$109,1)</f>
        <v>5</v>
      </c>
      <c r="GT11" s="7" t="s">
        <v>108</v>
      </c>
      <c r="GV11" s="3">
        <v>37172</v>
      </c>
      <c r="GW11">
        <f>RANK(GV11,$GV$3:$GV$109,1)</f>
        <v>5</v>
      </c>
      <c r="GY11" s="3">
        <v>41007</v>
      </c>
      <c r="GZ11">
        <f>RANK(GY11,$GY$3:$GY$109,1)</f>
        <v>4</v>
      </c>
      <c r="HB11" s="3">
        <v>45657</v>
      </c>
      <c r="HC11">
        <f>RANK(HB11,$HB$3:$HB$109,1)</f>
        <v>4</v>
      </c>
      <c r="HE11" s="3">
        <v>48298</v>
      </c>
      <c r="HF11">
        <f>RANK(HE11,$HE$3:$HE$109,1)</f>
        <v>5</v>
      </c>
      <c r="HH11" s="3">
        <v>44156</v>
      </c>
      <c r="HI11">
        <f>RANK(HH11,$HH$3:$HH$109,1)</f>
        <v>4</v>
      </c>
      <c r="HK11" s="3">
        <v>44862</v>
      </c>
      <c r="HL11">
        <f>RANK(HK11,$HK$3:$HK$109,1)</f>
        <v>3</v>
      </c>
      <c r="HN11" s="3">
        <v>45365</v>
      </c>
      <c r="HO11">
        <f>RANK(HN11,$HN$3:$HN$109,1)</f>
        <v>3</v>
      </c>
      <c r="HQ11" s="3">
        <v>48608</v>
      </c>
      <c r="HR11">
        <f>RANK(HQ11,$HQ$3:$HQ$109,1)</f>
        <v>3</v>
      </c>
      <c r="HT11" s="3">
        <v>48083</v>
      </c>
      <c r="HU11">
        <f>RANK(HT11,$HT$3:$HT$109,1)</f>
        <v>3</v>
      </c>
      <c r="HW11" s="3">
        <v>53572</v>
      </c>
      <c r="HX11">
        <f>RANK(HW11,$HW$3:$HW$109,1)</f>
        <v>4</v>
      </c>
      <c r="HZ11" s="3">
        <v>51274</v>
      </c>
      <c r="IA11">
        <f>RANK(HZ11,$HZ$3:$HZ$109,1)</f>
        <v>3</v>
      </c>
      <c r="IC11" s="3">
        <v>49899</v>
      </c>
      <c r="ID11">
        <f>RANK(IC11,$IC$3:$IC$109,1)</f>
        <v>4</v>
      </c>
      <c r="IF11" s="3">
        <v>45519</v>
      </c>
      <c r="IG11">
        <f>RANK(IF11,$IF$3:$IF$109,1)</f>
        <v>4</v>
      </c>
      <c r="II11" s="3">
        <v>48690</v>
      </c>
      <c r="IJ11">
        <f>RANK(II11,$II$3:$II$109,1)</f>
        <v>4</v>
      </c>
      <c r="IL11" s="3">
        <v>47244</v>
      </c>
      <c r="IM11">
        <f>RANK(IL11,$IL$3:$IL$109,1)</f>
        <v>4</v>
      </c>
      <c r="IO11" s="3">
        <v>45133</v>
      </c>
      <c r="IP11">
        <f>RANK(IO11,$IO$3:$IO$109,1)</f>
        <v>4</v>
      </c>
      <c r="IR11" s="3">
        <v>40194</v>
      </c>
      <c r="IS11">
        <f>RANK(IR11,$IR$3:$IR$109,1)</f>
        <v>4</v>
      </c>
      <c r="IU11" s="3">
        <v>40953</v>
      </c>
      <c r="IV11">
        <f>RANK(IU11,$IU$3:$IU$109,1)</f>
        <v>3</v>
      </c>
      <c r="IX11" s="3">
        <v>42269</v>
      </c>
      <c r="IY11">
        <f>RANK(IX11,$IX$3:$IX$109,1)</f>
        <v>3</v>
      </c>
      <c r="JA11" s="3">
        <v>44174</v>
      </c>
      <c r="JB11">
        <f>RANK(JA11,$JA$3:$JA$109,1)</f>
        <v>3</v>
      </c>
      <c r="JD11" s="3">
        <v>43869</v>
      </c>
      <c r="JE11">
        <f>RANK(JD11,$JD$3:$JD$109,1)</f>
        <v>3</v>
      </c>
      <c r="JG11" s="3">
        <v>49933</v>
      </c>
      <c r="JH11">
        <f>RANK(JG11,$JG$3:$JG$109,1)</f>
        <v>3</v>
      </c>
      <c r="JJ11" s="3">
        <v>50822</v>
      </c>
      <c r="JK11">
        <f>RANK(JJ11,$JJ$3:$JJ$109,1)</f>
        <v>3</v>
      </c>
      <c r="JM11" s="3">
        <v>47290</v>
      </c>
      <c r="JN11">
        <f>RANK(JM11,$JM$3:$JM$109,1)</f>
        <v>3</v>
      </c>
      <c r="JP11" s="3">
        <v>40442</v>
      </c>
      <c r="JQ11">
        <f>RANK(JP11,$JP$3:$JP$109,1)</f>
        <v>3</v>
      </c>
      <c r="JS11" s="3">
        <v>43092</v>
      </c>
      <c r="JT11">
        <f>RANK(JS11,$JS$3:$JS$109,1)</f>
        <v>3</v>
      </c>
      <c r="JV11" s="3">
        <v>46362</v>
      </c>
      <c r="JW11">
        <f>RANK(JV11,$JV$3:$JV$109,1)</f>
        <v>3</v>
      </c>
      <c r="JY11" s="3">
        <v>47170</v>
      </c>
      <c r="JZ11">
        <f>RANK(JY11,$JY$3:$JY$109,1)</f>
        <v>3</v>
      </c>
      <c r="KB11" s="3">
        <v>42588</v>
      </c>
      <c r="KC11">
        <f>RANK(KB11,$KB$3:$KB$109,1)</f>
        <v>3</v>
      </c>
      <c r="KE11" s="3">
        <v>41991</v>
      </c>
      <c r="KF11">
        <f>RANK(KE11,$KE$3:$KE$109,1)</f>
        <v>3</v>
      </c>
      <c r="KH11" s="3">
        <v>43649</v>
      </c>
      <c r="KI11">
        <f>RANK(KH11,$KH$3:$KH$109,1)</f>
        <v>3</v>
      </c>
      <c r="KK11" s="3">
        <v>41176</v>
      </c>
      <c r="KL11">
        <f>RANK(KK11,$KK$3:$KK$109,1)</f>
        <v>3</v>
      </c>
      <c r="KN11" s="3">
        <v>38998</v>
      </c>
      <c r="KO11">
        <f>RANK(KN11,$KN$3:$KN$109,1)</f>
        <v>3</v>
      </c>
      <c r="KQ11" s="3">
        <v>38741</v>
      </c>
      <c r="KR11">
        <f>RANK(KQ11,$KQ$3:$KQ$109,1)</f>
        <v>3</v>
      </c>
      <c r="KT11" s="3">
        <v>38706</v>
      </c>
      <c r="KU11">
        <f>RANK(KT11,$KT$3:$KT$109,1)</f>
        <v>3</v>
      </c>
      <c r="KW11" s="3">
        <v>37301</v>
      </c>
      <c r="KX11">
        <f>RANK(KW11,$KW$3:$KW$109,1)</f>
        <v>3</v>
      </c>
      <c r="KZ11" s="3">
        <v>40995</v>
      </c>
      <c r="LA11">
        <f>RANK(KZ11,$KZ$3:$KZ$109,1)</f>
        <v>3</v>
      </c>
      <c r="LC11" s="3">
        <v>53147</v>
      </c>
      <c r="LD11">
        <f>RANK(LC11,$LC$3:$LC$109,1)</f>
        <v>4</v>
      </c>
      <c r="LF11" s="3">
        <v>71667</v>
      </c>
      <c r="LG11">
        <f>RANK(LF11,$LF$3:$LF$109,1)</f>
        <v>5</v>
      </c>
      <c r="LI11" s="3">
        <v>76867</v>
      </c>
      <c r="LJ11">
        <f>RANK(LI11,$LI$3:$LI$109,1)</f>
        <v>5</v>
      </c>
      <c r="LL11" s="3">
        <v>75449</v>
      </c>
      <c r="LM11">
        <f>RANK(LL11,$LL$3:$LL$109,1)</f>
        <v>5</v>
      </c>
      <c r="LO11" s="3">
        <v>83003</v>
      </c>
      <c r="LP11">
        <f>RANK(LO11,$LO$3:$LO$109,1)</f>
        <v>5</v>
      </c>
      <c r="LR11" s="3">
        <v>86958</v>
      </c>
      <c r="LS11">
        <f>RANK(LR11,$LR$3:$LR$109,1)</f>
        <v>5</v>
      </c>
      <c r="LU11" s="3">
        <v>78059</v>
      </c>
      <c r="LV11">
        <f>RANK(LU11,$LU$3:$LU$109,1)</f>
        <v>5</v>
      </c>
      <c r="LX11">
        <v>67239</v>
      </c>
      <c r="LY11">
        <f>RANK(LX11,$LX$3:$LX$109,1)</f>
        <v>5</v>
      </c>
      <c r="MA11">
        <v>67292</v>
      </c>
      <c r="MB11">
        <f>RANK(MA11,$MA$3:$MA$109,1)</f>
        <v>4</v>
      </c>
      <c r="MD11">
        <v>61264</v>
      </c>
      <c r="ME11">
        <f>RANK(MD11,$MD$3:$MD$109,1)</f>
        <v>4</v>
      </c>
      <c r="MG11">
        <v>54470</v>
      </c>
      <c r="MH11">
        <f>RANK(MG11,$MG$3:$MG$109,1)</f>
        <v>3</v>
      </c>
      <c r="MJ11">
        <v>45315</v>
      </c>
      <c r="MK11">
        <f>RANK(MJ11,$MJ$3:$MJ$109,1)</f>
        <v>3</v>
      </c>
      <c r="MM11">
        <v>51431</v>
      </c>
      <c r="MN11">
        <f>RANK(MM11,$MM$3:$MM$109,1)</f>
        <v>3</v>
      </c>
      <c r="MP11">
        <v>49316</v>
      </c>
      <c r="MQ11">
        <f>RANK(MP11,$MP$3:$MP$109,1)</f>
        <v>4</v>
      </c>
    </row>
    <row r="12" spans="1:355">
      <c r="A12" s="4" t="s">
        <v>75</v>
      </c>
      <c r="B12" s="3">
        <v>187458</v>
      </c>
      <c r="C12">
        <f>RANK(B12,$B$3:$B$19,1)</f>
        <v>10</v>
      </c>
      <c r="D12" s="3" t="s">
        <v>1</v>
      </c>
      <c r="E12" s="7" t="s">
        <v>108</v>
      </c>
      <c r="G12" s="3" t="s">
        <v>1</v>
      </c>
      <c r="H12" t="s">
        <v>78</v>
      </c>
      <c r="I12" s="7" t="s">
        <v>108</v>
      </c>
      <c r="K12" s="3" t="s">
        <v>1</v>
      </c>
      <c r="L12" s="3" t="s">
        <v>1</v>
      </c>
      <c r="M12" s="7" t="s">
        <v>108</v>
      </c>
      <c r="O12" s="3" t="s">
        <v>1</v>
      </c>
      <c r="P12" s="3" t="s">
        <v>1</v>
      </c>
      <c r="Q12" s="7" t="s">
        <v>108</v>
      </c>
      <c r="S12" s="3" t="s">
        <v>1</v>
      </c>
      <c r="T12" s="3" t="s">
        <v>1</v>
      </c>
      <c r="U12" s="7" t="s">
        <v>108</v>
      </c>
      <c r="W12" s="3" t="s">
        <v>1</v>
      </c>
      <c r="X12" s="3" t="s">
        <v>1</v>
      </c>
      <c r="Y12" s="7" t="s">
        <v>108</v>
      </c>
      <c r="AA12" s="3" t="s">
        <v>78</v>
      </c>
      <c r="AB12" s="3" t="s">
        <v>1</v>
      </c>
      <c r="AC12" s="7" t="s">
        <v>108</v>
      </c>
      <c r="AE12" s="3" t="s">
        <v>1</v>
      </c>
      <c r="AF12" s="3" t="s">
        <v>1</v>
      </c>
      <c r="AG12" s="7" t="s">
        <v>108</v>
      </c>
      <c r="AI12" s="3" t="s">
        <v>1</v>
      </c>
      <c r="AJ12" s="3" t="s">
        <v>1</v>
      </c>
      <c r="AK12" s="7" t="s">
        <v>108</v>
      </c>
      <c r="AM12" s="3" t="s">
        <v>1</v>
      </c>
      <c r="AN12" s="3" t="s">
        <v>1</v>
      </c>
      <c r="AO12" s="7" t="s">
        <v>108</v>
      </c>
      <c r="AQ12" s="3" t="s">
        <v>1</v>
      </c>
      <c r="AR12" s="3" t="s">
        <v>1</v>
      </c>
      <c r="AS12" s="7" t="s">
        <v>108</v>
      </c>
      <c r="AU12" s="3" t="s">
        <v>1</v>
      </c>
      <c r="AV12" s="3" t="s">
        <v>1</v>
      </c>
      <c r="AW12" s="7" t="s">
        <v>108</v>
      </c>
      <c r="AY12" s="3" t="s">
        <v>1</v>
      </c>
      <c r="AZ12" s="3" t="s">
        <v>1</v>
      </c>
      <c r="BA12" s="7" t="s">
        <v>108</v>
      </c>
      <c r="BC12" s="3" t="s">
        <v>1</v>
      </c>
      <c r="BD12" t="e">
        <f>RANK(BC12,$BC$3:$BC$19,1)</f>
        <v>#VALUE!</v>
      </c>
      <c r="BE12" s="7" t="s">
        <v>108</v>
      </c>
      <c r="BG12" s="3" t="s">
        <v>1</v>
      </c>
      <c r="BH12" s="3" t="s">
        <v>1</v>
      </c>
      <c r="BI12" s="7" t="s">
        <v>108</v>
      </c>
      <c r="BK12" s="3" t="s">
        <v>1</v>
      </c>
      <c r="BL12" s="3" t="s">
        <v>1</v>
      </c>
      <c r="BM12" s="7" t="s">
        <v>108</v>
      </c>
      <c r="BO12" s="3" t="s">
        <v>1</v>
      </c>
      <c r="BP12" s="3" t="s">
        <v>1</v>
      </c>
      <c r="BQ12" s="7" t="s">
        <v>108</v>
      </c>
      <c r="BS12" s="3" t="s">
        <v>1</v>
      </c>
      <c r="BT12" s="3" t="s">
        <v>1</v>
      </c>
      <c r="BU12" s="7" t="s">
        <v>108</v>
      </c>
      <c r="BW12" s="3" t="s">
        <v>1</v>
      </c>
      <c r="BX12" s="3" t="s">
        <v>1</v>
      </c>
      <c r="BY12" s="7" t="s">
        <v>108</v>
      </c>
      <c r="CA12" s="3" t="s">
        <v>1</v>
      </c>
      <c r="CB12" s="3" t="s">
        <v>1</v>
      </c>
      <c r="CC12" s="7" t="s">
        <v>108</v>
      </c>
      <c r="CE12" s="3">
        <v>826772</v>
      </c>
      <c r="CF12">
        <f>RANK(CE12,$CE$3:$CE$19,1)</f>
        <v>15</v>
      </c>
      <c r="CG12" s="7" t="s">
        <v>108</v>
      </c>
      <c r="CI12" s="3" t="s">
        <v>1</v>
      </c>
      <c r="CJ12" s="3" t="s">
        <v>1</v>
      </c>
      <c r="CK12" s="7" t="s">
        <v>108</v>
      </c>
      <c r="CM12" s="3" t="s">
        <v>1</v>
      </c>
      <c r="CN12" s="3" t="s">
        <v>1</v>
      </c>
      <c r="CO12" s="7" t="s">
        <v>108</v>
      </c>
      <c r="CQ12" s="3" t="s">
        <v>1</v>
      </c>
      <c r="CR12" s="3" t="s">
        <v>1</v>
      </c>
      <c r="CS12" s="7" t="s">
        <v>108</v>
      </c>
      <c r="CU12" s="3" t="s">
        <v>1</v>
      </c>
      <c r="CV12" s="3" t="s">
        <v>1</v>
      </c>
      <c r="CW12" s="7" t="s">
        <v>108</v>
      </c>
      <c r="CY12" s="3" t="s">
        <v>1</v>
      </c>
      <c r="CZ12" s="3" t="s">
        <v>1</v>
      </c>
      <c r="DA12" s="7" t="s">
        <v>108</v>
      </c>
      <c r="DC12" s="3" t="s">
        <v>1</v>
      </c>
      <c r="DD12" s="3" t="s">
        <v>1</v>
      </c>
      <c r="DE12" t="s">
        <v>108</v>
      </c>
      <c r="DG12" s="3">
        <v>610010</v>
      </c>
      <c r="DH12">
        <f>RANK(DG12,$DG$3:$DG$19,1)</f>
        <v>12</v>
      </c>
      <c r="DI12" s="7" t="s">
        <v>108</v>
      </c>
      <c r="DK12" s="3">
        <v>529224</v>
      </c>
      <c r="DL12">
        <f>RANK(DK12,$DK$3:$DK$19,1)</f>
        <v>12</v>
      </c>
      <c r="DM12" s="7" t="s">
        <v>108</v>
      </c>
      <c r="DO12" s="3">
        <v>507534</v>
      </c>
      <c r="DP12">
        <f>RANK(DO12,$DO$3:$DO$19,1)</f>
        <v>12</v>
      </c>
      <c r="DQ12" s="7" t="s">
        <v>108</v>
      </c>
      <c r="DS12" s="3">
        <v>638262</v>
      </c>
      <c r="DT12">
        <f>RANK(DS12,$DS$3:$DS$19,1)</f>
        <v>12</v>
      </c>
      <c r="DU12" s="7" t="s">
        <v>108</v>
      </c>
      <c r="DW12" s="3">
        <v>587658</v>
      </c>
      <c r="DX12">
        <f>RANK(DW12,$DW$3:$DW$19,1)</f>
        <v>12</v>
      </c>
      <c r="DY12" s="7" t="s">
        <v>108</v>
      </c>
      <c r="EA12" s="3">
        <v>716022</v>
      </c>
      <c r="EB12">
        <f>RANK(EA12,$EA$3:$EA$19,1)</f>
        <v>12</v>
      </c>
      <c r="EC12" s="7" t="s">
        <v>108</v>
      </c>
      <c r="EE12" s="3">
        <v>843989</v>
      </c>
      <c r="EF12">
        <f>RANK(EE12,$EE$3:$EE$19,1)</f>
        <v>12</v>
      </c>
      <c r="EG12" s="7" t="s">
        <v>108</v>
      </c>
      <c r="EI12" s="3">
        <v>865068</v>
      </c>
      <c r="EJ12">
        <f>RANK(EI12,$EI$3:$EI$19,1)</f>
        <v>12</v>
      </c>
      <c r="EK12" s="7" t="s">
        <v>108</v>
      </c>
      <c r="EM12" s="3">
        <v>712931</v>
      </c>
      <c r="EN12">
        <f>RANK(EM12,$EM$3:$EM$19,1)</f>
        <v>12</v>
      </c>
      <c r="EO12" s="7" t="s">
        <v>108</v>
      </c>
      <c r="EQ12" s="3">
        <v>729135</v>
      </c>
      <c r="ER12">
        <f>RANK(EQ12,$EQ$3:$EQ$19,1)</f>
        <v>12</v>
      </c>
      <c r="ES12" s="7" t="s">
        <v>108</v>
      </c>
      <c r="EU12" s="3">
        <v>802910</v>
      </c>
      <c r="EV12">
        <f>RANK(EU12,$EU$3:$EU$19,1)</f>
        <v>12</v>
      </c>
      <c r="EW12" s="7" t="s">
        <v>108</v>
      </c>
      <c r="EY12" s="3">
        <v>852514</v>
      </c>
      <c r="EZ12">
        <f>RANK(EY12,$EY$3:$EY$19,1)</f>
        <v>12</v>
      </c>
      <c r="FA12" s="7" t="s">
        <v>108</v>
      </c>
      <c r="FC12" s="3">
        <v>831834</v>
      </c>
      <c r="FD12">
        <f>RANK(FC12,$FC$3:$FC$19,1)</f>
        <v>12</v>
      </c>
      <c r="FE12" s="7" t="s">
        <v>108</v>
      </c>
      <c r="FG12" s="3">
        <v>693775</v>
      </c>
      <c r="FH12">
        <f>RANK(FG12,$FG$3:$FG$19,1)</f>
        <v>12</v>
      </c>
      <c r="FI12">
        <f>FL12-FG12</f>
        <v>-8803</v>
      </c>
      <c r="FJ12" s="7" t="s">
        <v>108</v>
      </c>
      <c r="FL12" s="3">
        <v>684972</v>
      </c>
      <c r="FM12">
        <f>RANK(FL12,$FL$3:$FL$19,1)</f>
        <v>12</v>
      </c>
      <c r="FN12" s="7" t="s">
        <v>108</v>
      </c>
      <c r="FP12" s="3">
        <v>824907</v>
      </c>
      <c r="FQ12">
        <f>RANK(FP12,$FP$3:$FP$19,1)</f>
        <v>12</v>
      </c>
      <c r="FR12" s="7" t="s">
        <v>108</v>
      </c>
      <c r="FT12" s="3">
        <v>839210</v>
      </c>
      <c r="FU12">
        <f>RANK(FT12,$FT$3:$FT$19,1)</f>
        <v>12</v>
      </c>
      <c r="FV12" s="7" t="s">
        <v>108</v>
      </c>
      <c r="FX12" s="3">
        <v>830279</v>
      </c>
      <c r="FY12">
        <f>RANK(FX12,$FX$3:$FX$19,1)</f>
        <v>13</v>
      </c>
      <c r="FZ12" s="7" t="s">
        <v>108</v>
      </c>
      <c r="GB12" s="3">
        <v>772992</v>
      </c>
      <c r="GC12">
        <f>RANK(GB12,$GB$3:$GB$19,1)</f>
        <v>13</v>
      </c>
      <c r="GD12" s="7" t="s">
        <v>108</v>
      </c>
      <c r="GF12" s="3">
        <v>839033</v>
      </c>
      <c r="GG12">
        <f>RANK(GF12,$GF$3:$GF$19,1)</f>
        <v>13</v>
      </c>
      <c r="GH12" s="7" t="s">
        <v>108</v>
      </c>
      <c r="GJ12" s="3">
        <v>909549</v>
      </c>
      <c r="GK12">
        <f>RANK(GJ12,$GJ$3:$GJ$19,1)</f>
        <v>13</v>
      </c>
      <c r="GL12" s="7" t="s">
        <v>108</v>
      </c>
      <c r="GN12" s="3">
        <v>692219</v>
      </c>
      <c r="GO12">
        <f>RANK(GN12,$GN$3:$GN$19,1)</f>
        <v>13</v>
      </c>
      <c r="GP12" s="7" t="s">
        <v>108</v>
      </c>
      <c r="GR12" s="3">
        <v>560217</v>
      </c>
      <c r="GS12">
        <f>RANK(GR12,$GR$3:$GR$19,1)</f>
        <v>13</v>
      </c>
      <c r="GT12" s="7" t="s">
        <v>108</v>
      </c>
      <c r="GV12" s="3">
        <v>414845</v>
      </c>
      <c r="GW12">
        <f>RANK(GV12,$GV$3:$GV$19,1)</f>
        <v>12</v>
      </c>
      <c r="GY12" s="3">
        <v>400920</v>
      </c>
      <c r="GZ12">
        <f>RANK(GY12,$GY$3:$GY$19,1)</f>
        <v>13</v>
      </c>
      <c r="HB12" s="3">
        <v>330669</v>
      </c>
      <c r="HC12">
        <f>RANK(HB12,$HB$3:$HB$19,1)</f>
        <v>12</v>
      </c>
      <c r="HE12" s="3">
        <v>320589</v>
      </c>
      <c r="HF12">
        <f>RANK(HE12,$HE$3:$HE$19,1)</f>
        <v>11</v>
      </c>
      <c r="HH12" s="3">
        <v>319923</v>
      </c>
      <c r="HI12">
        <f>RANK(HH12,$HH$3:$HH$19,1)</f>
        <v>11</v>
      </c>
      <c r="HK12" s="3">
        <v>377219</v>
      </c>
      <c r="HL12">
        <f>RANK(HK12,$HK$3:$HK$19,1)</f>
        <v>11</v>
      </c>
      <c r="HN12" s="3">
        <v>435248</v>
      </c>
      <c r="HO12">
        <f>RANK(HN12,$HN$3:$HN$19,1)</f>
        <v>13</v>
      </c>
      <c r="HQ12" s="3">
        <v>484519</v>
      </c>
      <c r="HR12">
        <f>RANK(HQ12,$HQ$3:$HQ$19,1)</f>
        <v>12</v>
      </c>
      <c r="HT12" s="3">
        <v>554568</v>
      </c>
      <c r="HU12">
        <f>RANK(HT12,$HT$3:$HT$19,1)</f>
        <v>12</v>
      </c>
      <c r="HW12" s="3">
        <v>550830</v>
      </c>
      <c r="HX12">
        <f>RANK(HW12,$HW$3:$HW$19,1)</f>
        <v>12</v>
      </c>
      <c r="HZ12" s="3">
        <v>565368</v>
      </c>
      <c r="IA12">
        <f>RANK(HZ12,$HZ$3:$HZ$19,1)</f>
        <v>12</v>
      </c>
      <c r="IC12" s="3">
        <v>550105</v>
      </c>
      <c r="ID12">
        <f>RANK(IC12,$IC$3:$IC$19,1)</f>
        <v>12</v>
      </c>
      <c r="IF12" s="3">
        <v>504955</v>
      </c>
      <c r="IG12">
        <f>RANK(IF12,$IF$3:$IF$19,1)</f>
        <v>12</v>
      </c>
      <c r="II12" s="3">
        <v>418369</v>
      </c>
      <c r="IJ12">
        <f>RANK(II12,$II$3:$II$19,1)</f>
        <v>12</v>
      </c>
      <c r="IL12" s="3">
        <v>319264</v>
      </c>
      <c r="IM12">
        <f>RANK(IL12,$IL$3:$IL$19,1)</f>
        <v>12</v>
      </c>
      <c r="IO12" s="3">
        <v>308862</v>
      </c>
      <c r="IP12">
        <f>RANK(IO12,$IO$3:$IO$19,1)</f>
        <v>12</v>
      </c>
      <c r="IR12" s="3">
        <v>313078</v>
      </c>
      <c r="IS12">
        <f>RANK(IR12,$IR$3:$IR$19,1)</f>
        <v>11</v>
      </c>
      <c r="IU12" s="3">
        <v>349958</v>
      </c>
      <c r="IV12">
        <f>RANK(IU12,$IU$3:$IU$19,1)</f>
        <v>11</v>
      </c>
      <c r="IX12" s="3">
        <v>382212</v>
      </c>
      <c r="IY12">
        <f>RANK(IX12,$IX$3:$IX$19,1)</f>
        <v>11</v>
      </c>
      <c r="JA12" s="3">
        <v>422301</v>
      </c>
      <c r="JB12">
        <f>RANK(JA12,$JA$3:$JA$19,1)</f>
        <v>11</v>
      </c>
      <c r="JD12" s="3">
        <v>506763</v>
      </c>
      <c r="JE12">
        <f>RANK(JD12,$JD$3:$JD$19,1)</f>
        <v>11</v>
      </c>
      <c r="JG12" s="3">
        <v>427167</v>
      </c>
      <c r="JH12">
        <f>RANK(JG12,$JG$3:$JG$19,1)</f>
        <v>12</v>
      </c>
      <c r="JJ12" s="3">
        <v>434105</v>
      </c>
      <c r="JK12">
        <f>RANK(JJ12,$JJ$3:$JJ$19,1)</f>
        <v>12</v>
      </c>
      <c r="JM12" s="3">
        <v>429657</v>
      </c>
      <c r="JN12">
        <f>RANK(JM12,$JM$3:$JM$19,1)</f>
        <v>12</v>
      </c>
      <c r="JP12" s="3">
        <v>322017</v>
      </c>
      <c r="JQ12">
        <f>RANK(JP12,$JP$3:$JP$19,1)</f>
        <v>11</v>
      </c>
      <c r="JS12" s="3">
        <v>166568</v>
      </c>
      <c r="JT12">
        <f>RANK(JS12,$JS$3:$JS$19,1)</f>
        <v>8</v>
      </c>
      <c r="JV12">
        <v>133866</v>
      </c>
      <c r="JW12">
        <f>RANK(JV12,$JV$3:$JV$19,1)</f>
        <v>7</v>
      </c>
      <c r="JY12" s="3" t="s">
        <v>1</v>
      </c>
      <c r="JZ12" t="s">
        <v>1</v>
      </c>
      <c r="KB12" s="3" t="s">
        <v>1</v>
      </c>
      <c r="KC12" t="s">
        <v>1</v>
      </c>
      <c r="KE12" s="3" t="s">
        <v>1</v>
      </c>
      <c r="KF12" t="s">
        <v>1</v>
      </c>
      <c r="KH12" s="3" t="s">
        <v>1</v>
      </c>
      <c r="KI12" t="s">
        <v>1</v>
      </c>
      <c r="KK12" s="3" t="s">
        <v>1</v>
      </c>
      <c r="KL12" t="s">
        <v>1</v>
      </c>
      <c r="KN12" s="3" t="s">
        <v>1</v>
      </c>
      <c r="KO12" t="s">
        <v>1</v>
      </c>
      <c r="KQ12" s="3" t="s">
        <v>1</v>
      </c>
      <c r="KR12" t="s">
        <v>1</v>
      </c>
      <c r="KT12" s="3" t="s">
        <v>1</v>
      </c>
      <c r="KU12" t="s">
        <v>1</v>
      </c>
      <c r="KW12" s="3" t="s">
        <v>1</v>
      </c>
      <c r="KX12" t="s">
        <v>1</v>
      </c>
      <c r="KZ12" s="3" t="s">
        <v>1</v>
      </c>
      <c r="LA12" t="s">
        <v>1</v>
      </c>
      <c r="LC12" s="3" t="s">
        <v>1</v>
      </c>
      <c r="LD12" t="s">
        <v>1</v>
      </c>
      <c r="LF12" s="3" t="s">
        <v>1</v>
      </c>
      <c r="LG12" t="s">
        <v>1</v>
      </c>
      <c r="LI12" s="3" t="s">
        <v>1</v>
      </c>
      <c r="LJ12" t="s">
        <v>1</v>
      </c>
      <c r="LL12" s="3" t="s">
        <v>1</v>
      </c>
      <c r="LM12" t="s">
        <v>1</v>
      </c>
      <c r="LO12" s="3" t="s">
        <v>1</v>
      </c>
      <c r="LP12" t="s">
        <v>1</v>
      </c>
      <c r="LR12" s="3" t="s">
        <v>1</v>
      </c>
      <c r="LS12" t="s">
        <v>1</v>
      </c>
      <c r="LU12" s="3" t="s">
        <v>1</v>
      </c>
      <c r="LV12" t="s">
        <v>1</v>
      </c>
      <c r="LX12" s="3" t="s">
        <v>1</v>
      </c>
      <c r="LY12" t="s">
        <v>1</v>
      </c>
      <c r="MA12" s="3" t="s">
        <v>1</v>
      </c>
      <c r="MB12" t="s">
        <v>1</v>
      </c>
      <c r="MD12" s="3" t="s">
        <v>1</v>
      </c>
      <c r="ME12" t="s">
        <v>1</v>
      </c>
      <c r="MG12" s="3" t="s">
        <v>1</v>
      </c>
      <c r="MH12" t="s">
        <v>1</v>
      </c>
      <c r="MJ12" s="3" t="s">
        <v>1</v>
      </c>
      <c r="MK12" t="s">
        <v>1</v>
      </c>
      <c r="MM12" s="3" t="s">
        <v>1</v>
      </c>
      <c r="MN12" t="s">
        <v>1</v>
      </c>
      <c r="MP12" s="3" t="s">
        <v>1</v>
      </c>
      <c r="MQ12" t="s">
        <v>1</v>
      </c>
    </row>
    <row r="13" spans="1:355">
      <c r="A13" s="4" t="s">
        <v>8</v>
      </c>
      <c r="B13" s="3">
        <v>386870</v>
      </c>
      <c r="C13">
        <f>RANK(B13,$B$3:$B$19,1)</f>
        <v>11</v>
      </c>
      <c r="D13" s="3" t="s">
        <v>1</v>
      </c>
      <c r="E13" s="7" t="s">
        <v>108</v>
      </c>
      <c r="G13" s="3" t="s">
        <v>1</v>
      </c>
      <c r="H13" t="s">
        <v>78</v>
      </c>
      <c r="I13" s="7" t="s">
        <v>108</v>
      </c>
      <c r="K13">
        <v>301469</v>
      </c>
      <c r="L13">
        <f>RANK(K13,$K$3:$K$19,1)</f>
        <v>11</v>
      </c>
      <c r="M13" s="7" t="s">
        <v>108</v>
      </c>
      <c r="O13">
        <v>149489</v>
      </c>
      <c r="P13">
        <f>RANK(O13,$O$3:$O$19,1)</f>
        <v>11</v>
      </c>
      <c r="Q13" s="7" t="s">
        <v>108</v>
      </c>
      <c r="S13">
        <v>145570</v>
      </c>
      <c r="T13">
        <f>RANK(S13,$S$3:$S$19,1)</f>
        <v>11</v>
      </c>
      <c r="U13" s="7" t="s">
        <v>108</v>
      </c>
      <c r="W13" s="3">
        <v>131871</v>
      </c>
      <c r="X13">
        <f>RANK(W13,$W$3:$W$19,1)</f>
        <v>11</v>
      </c>
      <c r="Y13" s="7" t="s">
        <v>108</v>
      </c>
      <c r="AA13" s="3">
        <v>295767</v>
      </c>
      <c r="AB13">
        <f>RANK(AA13,$AA$3:$AA$19,1)</f>
        <v>12</v>
      </c>
      <c r="AC13" s="7" t="s">
        <v>108</v>
      </c>
      <c r="AE13" s="3">
        <v>236089</v>
      </c>
      <c r="AF13">
        <f>RANK(AE13,$AE$3:$AE$19,1)</f>
        <v>11</v>
      </c>
      <c r="AG13" s="7" t="s">
        <v>108</v>
      </c>
      <c r="AI13" s="3">
        <v>345761</v>
      </c>
      <c r="AJ13">
        <f>RANK(AI13,$AI$3:$AI$19,1)</f>
        <v>12</v>
      </c>
      <c r="AK13" s="7" t="s">
        <v>108</v>
      </c>
      <c r="AM13" s="3">
        <v>267109</v>
      </c>
      <c r="AN13">
        <f>RANK(AM13,$AM$3:$AM$19,1)</f>
        <v>11</v>
      </c>
      <c r="AO13" s="7" t="s">
        <v>108</v>
      </c>
      <c r="AQ13" s="3">
        <v>230807</v>
      </c>
      <c r="AR13">
        <f>RANK(AQ13,$AQ$3:$AQ$19,1)</f>
        <v>11</v>
      </c>
      <c r="AS13" s="7" t="s">
        <v>108</v>
      </c>
      <c r="AU13" s="3">
        <v>264744</v>
      </c>
      <c r="AV13">
        <f>RANK(AU13,$AU$3:$AU$19,1)</f>
        <v>11</v>
      </c>
      <c r="AW13" s="7" t="s">
        <v>108</v>
      </c>
      <c r="AY13" s="3">
        <v>234663</v>
      </c>
      <c r="AZ13">
        <f>RANK(AY13,$AY$3:$AY$19,1)</f>
        <v>10</v>
      </c>
      <c r="BA13" s="7" t="s">
        <v>108</v>
      </c>
      <c r="BC13" s="3">
        <v>203648</v>
      </c>
      <c r="BD13">
        <f>RANK(BC13,$BC$3:$BC$19,1)</f>
        <v>10</v>
      </c>
      <c r="BE13" s="7" t="s">
        <v>108</v>
      </c>
      <c r="BG13" s="3">
        <v>207717</v>
      </c>
      <c r="BH13">
        <f>RANK(BG13,$BG$3:$BG$19,1)</f>
        <v>11</v>
      </c>
      <c r="BI13" s="7" t="s">
        <v>108</v>
      </c>
      <c r="BK13" s="3">
        <v>168113</v>
      </c>
      <c r="BL13">
        <f>RANK(BK13,$BK$3:$BK$19,1)</f>
        <v>10</v>
      </c>
      <c r="BM13" s="7" t="s">
        <v>108</v>
      </c>
      <c r="BO13" s="3">
        <v>230313</v>
      </c>
      <c r="BP13">
        <f>RANK(BO13,$BO$3:$BO$19,1)</f>
        <v>10</v>
      </c>
      <c r="BQ13" s="7" t="s">
        <v>108</v>
      </c>
      <c r="BS13" s="3">
        <v>310996</v>
      </c>
      <c r="BT13">
        <f>RANK(BS13,$BS$3:$BS$19,1)</f>
        <v>10</v>
      </c>
      <c r="BU13" s="7" t="s">
        <v>108</v>
      </c>
      <c r="BW13" s="3">
        <v>332306</v>
      </c>
      <c r="BX13">
        <f>RANK(BW13,$BW$3:$BW$19,1)</f>
        <v>11</v>
      </c>
      <c r="BY13" s="7" t="s">
        <v>108</v>
      </c>
      <c r="CA13" s="3">
        <v>287083</v>
      </c>
      <c r="CB13">
        <f>RANK(CA13,$CA$3:$CA$19,1)</f>
        <v>11</v>
      </c>
      <c r="CC13" s="7" t="s">
        <v>108</v>
      </c>
      <c r="CE13" s="3">
        <v>168353</v>
      </c>
      <c r="CF13">
        <f>RANK(CE13,$CE$3:$CE$19,1)</f>
        <v>11</v>
      </c>
      <c r="CG13" s="7" t="s">
        <v>108</v>
      </c>
      <c r="CI13" s="3">
        <v>162584</v>
      </c>
      <c r="CJ13">
        <f>RANK(CI13,$CI$3:$CI$19,1)</f>
        <v>11</v>
      </c>
      <c r="CK13" s="7" t="s">
        <v>108</v>
      </c>
      <c r="CM13" s="3">
        <v>114102</v>
      </c>
      <c r="CN13">
        <f>RANK(CM13,$CM$3:$CM$19,1)</f>
        <v>11</v>
      </c>
      <c r="CO13" s="7" t="s">
        <v>108</v>
      </c>
      <c r="CQ13" s="3">
        <v>111601</v>
      </c>
      <c r="CR13">
        <f>RANK(CQ13,$CQ$3:$CQ$19,1)</f>
        <v>10</v>
      </c>
      <c r="CS13" s="7" t="s">
        <v>108</v>
      </c>
      <c r="CU13" s="3">
        <v>110714</v>
      </c>
      <c r="CV13">
        <f>RANK(CU13,$CU$3:$CU$19,1)</f>
        <v>10</v>
      </c>
      <c r="CW13" s="7" t="s">
        <v>108</v>
      </c>
      <c r="CY13" s="3">
        <v>105833</v>
      </c>
      <c r="CZ13">
        <f>RANK(CY13,$CY$3:$CY$19,1)</f>
        <v>10</v>
      </c>
      <c r="DA13" s="7" t="s">
        <v>108</v>
      </c>
      <c r="DC13" s="3">
        <v>124729</v>
      </c>
      <c r="DD13">
        <f>RANK(DC13,$DC$3:$DC$19,1)</f>
        <v>10</v>
      </c>
      <c r="DE13" s="7" t="s">
        <v>108</v>
      </c>
      <c r="DG13" s="3">
        <v>161964</v>
      </c>
      <c r="DH13">
        <f>RANK(DG13,$DG$3:$DG$19,1)</f>
        <v>10</v>
      </c>
      <c r="DI13" s="7" t="s">
        <v>108</v>
      </c>
      <c r="DK13" s="3">
        <v>287127</v>
      </c>
      <c r="DL13">
        <f>RANK(DK13,$DK$3:$DK$19,1)</f>
        <v>11</v>
      </c>
      <c r="DM13" s="7" t="s">
        <v>108</v>
      </c>
      <c r="DO13" s="3">
        <v>275764</v>
      </c>
      <c r="DP13">
        <f>RANK(DO13,$DO$3:$DO$19,1)</f>
        <v>11</v>
      </c>
      <c r="DQ13" s="7" t="s">
        <v>108</v>
      </c>
      <c r="DS13" s="3">
        <v>188035</v>
      </c>
      <c r="DT13">
        <f>RANK(DS13,$DS$3:$DS$19,1)</f>
        <v>10</v>
      </c>
      <c r="DU13" s="7" t="s">
        <v>108</v>
      </c>
      <c r="DW13" s="3">
        <v>148268</v>
      </c>
      <c r="DX13">
        <f>RANK(DW13,$DW$3:$DW$19,1)</f>
        <v>10</v>
      </c>
      <c r="DY13" s="7" t="s">
        <v>108</v>
      </c>
      <c r="EA13" s="3">
        <v>136657</v>
      </c>
      <c r="EB13">
        <f>RANK(EA13,$EA$3:$EA$19,1)</f>
        <v>10</v>
      </c>
      <c r="EC13" s="7" t="s">
        <v>108</v>
      </c>
      <c r="EE13" s="3">
        <v>145354</v>
      </c>
      <c r="EF13">
        <f>RANK(EE13,$EE$3:$EE$19,1)</f>
        <v>10</v>
      </c>
      <c r="EG13" s="7" t="s">
        <v>108</v>
      </c>
      <c r="EI13" s="3">
        <v>165224</v>
      </c>
      <c r="EJ13">
        <f>RANK(EI13,$EI$3:$EI$19,1)</f>
        <v>11</v>
      </c>
      <c r="EK13" s="7" t="s">
        <v>108</v>
      </c>
      <c r="EM13" s="3">
        <v>163447</v>
      </c>
      <c r="EN13">
        <f>RANK(EM13,$EM$3:$EM$19,1)</f>
        <v>11</v>
      </c>
      <c r="EO13" s="7" t="s">
        <v>108</v>
      </c>
      <c r="EQ13" s="3">
        <v>147971</v>
      </c>
      <c r="ER13">
        <f>RANK(EQ13,$EQ$3:$EQ$19,1)</f>
        <v>10</v>
      </c>
      <c r="ES13" s="7" t="s">
        <v>108</v>
      </c>
      <c r="EU13" s="3">
        <v>142378</v>
      </c>
      <c r="EV13">
        <f>RANK(EU13,$EU$3:$EU$19,1)</f>
        <v>10</v>
      </c>
      <c r="EW13" s="7" t="s">
        <v>108</v>
      </c>
      <c r="EY13" s="3">
        <v>142460</v>
      </c>
      <c r="EZ13">
        <f>RANK(EY13,$EY$3:$EY$19,1)</f>
        <v>9</v>
      </c>
      <c r="FA13" s="7" t="s">
        <v>108</v>
      </c>
      <c r="FC13" s="3">
        <v>179705</v>
      </c>
      <c r="FD13">
        <f>RANK(FC13,$FC$3:$FC$19,1)</f>
        <v>10</v>
      </c>
      <c r="FE13" s="7" t="s">
        <v>108</v>
      </c>
      <c r="FG13" s="3">
        <v>204535</v>
      </c>
      <c r="FH13">
        <f>RANK(FG13,$FG$3:$FG$19,1)</f>
        <v>10</v>
      </c>
      <c r="FI13">
        <f>FL13-FG13</f>
        <v>26729</v>
      </c>
      <c r="FJ13" s="7" t="s">
        <v>108</v>
      </c>
      <c r="FL13" s="3">
        <v>231264</v>
      </c>
      <c r="FM13">
        <f>RANK(FL13,$FL$3:$FL$19,1)</f>
        <v>10</v>
      </c>
      <c r="FN13" s="7" t="s">
        <v>108</v>
      </c>
      <c r="FP13" s="3">
        <v>199733</v>
      </c>
      <c r="FQ13">
        <f>RANK(FP13,$FP$3:$FP$19,1)</f>
        <v>10</v>
      </c>
      <c r="FR13" s="7" t="s">
        <v>108</v>
      </c>
      <c r="FT13" s="3">
        <v>154265</v>
      </c>
      <c r="FU13">
        <f>RANK(FT13,$FT$3:$FT$19,1)</f>
        <v>9</v>
      </c>
      <c r="FV13" s="7" t="s">
        <v>108</v>
      </c>
      <c r="FX13" s="3">
        <v>126626</v>
      </c>
      <c r="FY13">
        <f>RANK(FX13,$FX$3:$FX$19,1)</f>
        <v>8</v>
      </c>
      <c r="FZ13" s="7" t="s">
        <v>108</v>
      </c>
      <c r="GB13" s="3">
        <v>116579</v>
      </c>
      <c r="GC13">
        <f>RANK(GB13,$GB$3:$GB$19,1)</f>
        <v>8</v>
      </c>
      <c r="GD13" s="7" t="s">
        <v>108</v>
      </c>
      <c r="GF13" s="3">
        <v>110601</v>
      </c>
      <c r="GG13">
        <f>RANK(GF13,$GF$3:$GF$19,1)</f>
        <v>8</v>
      </c>
      <c r="GH13" s="7" t="s">
        <v>108</v>
      </c>
      <c r="GJ13" s="3">
        <v>110644</v>
      </c>
      <c r="GK13">
        <f>RANK(GJ13,$GJ$3:$GJ$19,1)</f>
        <v>8</v>
      </c>
      <c r="GL13" s="7" t="s">
        <v>108</v>
      </c>
      <c r="GN13" s="3">
        <v>109105</v>
      </c>
      <c r="GO13">
        <f>RANK(GN13,$GN$3:$GN$19,1)</f>
        <v>8</v>
      </c>
      <c r="GP13" s="7" t="s">
        <v>108</v>
      </c>
      <c r="GR13" s="3">
        <v>110604</v>
      </c>
      <c r="GS13">
        <f>RANK(GR13,$GR$3:$GR$19,1)</f>
        <v>8</v>
      </c>
      <c r="GT13" s="7" t="s">
        <v>108</v>
      </c>
      <c r="GV13" s="3">
        <v>112659</v>
      </c>
      <c r="GW13">
        <f>RANK(GV13,$GV$3:$GV$19,1)</f>
        <v>8</v>
      </c>
      <c r="GY13" s="3">
        <v>123459</v>
      </c>
      <c r="GZ13">
        <f>RANK(GY13,$GY$3:$GY$19,1)</f>
        <v>8</v>
      </c>
      <c r="HB13" s="3">
        <v>153709</v>
      </c>
      <c r="HC13">
        <f>RANK(HB13,$HB$3:$HB$19,1)</f>
        <v>8</v>
      </c>
      <c r="HE13" s="3">
        <v>134240</v>
      </c>
      <c r="HF13">
        <f>RANK(HE13,$HE$3:$HE$19,1)</f>
        <v>7</v>
      </c>
      <c r="HH13" s="3">
        <v>121449</v>
      </c>
      <c r="HI13">
        <f>RANK(HH13,$HH$3:$HH$19,1)</f>
        <v>8</v>
      </c>
      <c r="HK13" s="3">
        <v>114363</v>
      </c>
      <c r="HL13">
        <f>RANK(HK13,$HK$3:$HK$19,1)</f>
        <v>7</v>
      </c>
      <c r="HN13" s="3">
        <v>136879</v>
      </c>
      <c r="HO13">
        <f>RANK(HN13,$HN$3:$HN$19,1)</f>
        <v>8</v>
      </c>
      <c r="HQ13" s="3">
        <v>150175</v>
      </c>
      <c r="HR13">
        <f>RANK(HQ13,$HQ$3:$HQ$19,1)</f>
        <v>8</v>
      </c>
      <c r="HT13" s="3">
        <v>168328</v>
      </c>
      <c r="HU13">
        <f>RANK(HT13,$HT$3:$HT$19,1)</f>
        <v>8</v>
      </c>
      <c r="HW13" s="3">
        <v>170327</v>
      </c>
      <c r="HX13">
        <f>RANK(HW13,$HW$3:$HW$19,1)</f>
        <v>8</v>
      </c>
      <c r="HZ13" s="3">
        <v>151377</v>
      </c>
      <c r="IA13">
        <f>RANK(HZ13,$HZ$3:$HZ$19,1)</f>
        <v>8</v>
      </c>
      <c r="IC13" s="3">
        <v>116858</v>
      </c>
      <c r="ID13">
        <f>RANK(IC13,$IC$3:$IC$19,1)</f>
        <v>8</v>
      </c>
      <c r="IF13" s="3">
        <v>115810</v>
      </c>
      <c r="IG13">
        <f>RANK(IF13,$IF$3:$IF$19,1)</f>
        <v>8</v>
      </c>
      <c r="II13" s="3">
        <v>122195</v>
      </c>
      <c r="IJ13">
        <f>RANK(II13,$II$3:$II$19,1)</f>
        <v>8</v>
      </c>
      <c r="IL13" s="3">
        <v>149247</v>
      </c>
      <c r="IM13">
        <f>RANK(IL13,$IL$3:$IL$19,1)</f>
        <v>8</v>
      </c>
      <c r="IO13" s="3">
        <v>151320</v>
      </c>
      <c r="IP13">
        <f>RANK(IO13,$IO$3:$IO$19,1)</f>
        <v>8</v>
      </c>
      <c r="IR13" s="3">
        <v>145747</v>
      </c>
      <c r="IS13">
        <f>RANK(IR13,$IR$3:$IR$19,1)</f>
        <v>8</v>
      </c>
      <c r="IU13" s="3">
        <v>134759</v>
      </c>
      <c r="IV13">
        <f>RANK(IU13,$IU$3:$IU$19,1)</f>
        <v>8</v>
      </c>
      <c r="IX13" s="3">
        <v>118028</v>
      </c>
      <c r="IY13">
        <f>RANK(IX13,$IX$3:$IX$19,1)</f>
        <v>8</v>
      </c>
      <c r="JA13" s="3">
        <v>126154</v>
      </c>
      <c r="JB13">
        <f>RANK(JA13,$JA$3:$JA$19,1)</f>
        <v>8</v>
      </c>
      <c r="JD13" s="3">
        <v>133700</v>
      </c>
      <c r="JE13">
        <f>RANK(JD13,$JD$3:$JD$19,1)</f>
        <v>8</v>
      </c>
      <c r="JG13" s="3">
        <v>158171</v>
      </c>
      <c r="JH13">
        <f>RANK(JG13,$JG$3:$JG$19,1)</f>
        <v>8</v>
      </c>
      <c r="JJ13" s="3">
        <v>152677</v>
      </c>
      <c r="JK13">
        <f>RANK(JJ13,$JJ$3:$JJ$19,1)</f>
        <v>8</v>
      </c>
      <c r="JM13" s="3">
        <v>154512</v>
      </c>
      <c r="JN13">
        <f>RANK(JM13,$JM$3:$JM$19,1)</f>
        <v>8</v>
      </c>
      <c r="JP13" s="3">
        <v>156964</v>
      </c>
      <c r="JQ13">
        <f>RANK(JP13,$JP$3:$JP$19,1)</f>
        <v>8</v>
      </c>
      <c r="JS13" s="3">
        <v>164812</v>
      </c>
      <c r="JT13">
        <f>RANK(JS13,$JS$3:$JS$19,1)</f>
        <v>7</v>
      </c>
      <c r="JV13" s="3">
        <v>184320</v>
      </c>
      <c r="JW13">
        <f>RANK(JV13,$JV$3:$JV$19,1)</f>
        <v>9</v>
      </c>
      <c r="JY13" s="3">
        <v>185618</v>
      </c>
      <c r="JZ13">
        <f>RANK(JY13,$JY$3:$JY$19,1)</f>
        <v>8</v>
      </c>
      <c r="KB13" s="3">
        <v>180894</v>
      </c>
      <c r="KC13">
        <f>RANK(KB13,$KB$3:$KB$19,1)</f>
        <v>8</v>
      </c>
      <c r="KE13" s="3">
        <v>160103</v>
      </c>
      <c r="KF13">
        <f>RANK(KE13,$KE$3:$KE$19,1)</f>
        <v>8</v>
      </c>
      <c r="KH13" s="3">
        <v>168038</v>
      </c>
      <c r="KI13">
        <f>RANK(KH13,$KH$3:$KH$19,1)</f>
        <v>8</v>
      </c>
      <c r="KK13" s="3">
        <v>165517</v>
      </c>
      <c r="KL13">
        <f>RANK(KK13,$KK$3:$KK$19,1)</f>
        <v>8</v>
      </c>
      <c r="KN13" s="3">
        <v>170913</v>
      </c>
      <c r="KO13">
        <f>RANK(KN13,$KN$3:$KN$19,1)</f>
        <v>8</v>
      </c>
      <c r="KQ13" s="3">
        <v>150884</v>
      </c>
      <c r="KR13">
        <f>RANK(KQ13,$KQ$3:$KQ$19,1)</f>
        <v>7</v>
      </c>
      <c r="KT13" s="3">
        <v>134251</v>
      </c>
      <c r="KU13">
        <f>RANK(KT13,$KT$3:$KT$19,1)</f>
        <v>7</v>
      </c>
      <c r="KW13" s="3">
        <v>120142</v>
      </c>
      <c r="KX13">
        <f>RANK(KW13,$KW$3:$KW$19,1)</f>
        <v>7</v>
      </c>
      <c r="KZ13" s="3">
        <v>124930</v>
      </c>
      <c r="LA13">
        <f>RANK(KZ13,$KZ$3:$KZ$19,1)</f>
        <v>7</v>
      </c>
      <c r="LC13" s="3">
        <v>166560</v>
      </c>
      <c r="LD13">
        <f>RANK(LC13,$LC$3:$LC$19,1)</f>
        <v>8</v>
      </c>
      <c r="LF13" s="3">
        <v>240399</v>
      </c>
      <c r="LG13">
        <f>RANK(LF13,$LF$3:$LF$19,1)</f>
        <v>10</v>
      </c>
      <c r="LI13" s="3">
        <v>301968</v>
      </c>
      <c r="LJ13">
        <f>RANK(LI13,$LI$3:$LI$19,1)</f>
        <v>10</v>
      </c>
      <c r="LL13" s="3">
        <v>252030</v>
      </c>
      <c r="LM13">
        <f>RANK(LL13,$LL$3:$LL$19,1)</f>
        <v>9</v>
      </c>
      <c r="LO13" s="3">
        <v>241619</v>
      </c>
      <c r="LP13">
        <f>RANK(LO13,$LO$3:$LO$19,1)</f>
        <v>9</v>
      </c>
      <c r="LR13" s="3">
        <v>264647</v>
      </c>
      <c r="LS13">
        <f>RANK(LR13,$LR$3:$LR$19,1)</f>
        <v>9</v>
      </c>
      <c r="LU13" s="3">
        <v>288707</v>
      </c>
      <c r="LV13">
        <f>RANK(LU13,$LU$3:$LU$19,1)</f>
        <v>9</v>
      </c>
      <c r="LX13" s="3">
        <v>282240</v>
      </c>
      <c r="LY13">
        <f>RANK(LX13,$LX$3:$LX$19,1)</f>
        <v>9</v>
      </c>
      <c r="MA13" s="3">
        <v>234791</v>
      </c>
      <c r="MB13">
        <f>RANK(MA13,$MA$3:$MA$19,1)</f>
        <v>9</v>
      </c>
      <c r="MD13" s="3">
        <v>222055</v>
      </c>
      <c r="ME13">
        <f>RANK(MD13,$MD$3:$MD$19,1)</f>
        <v>9</v>
      </c>
      <c r="MG13" s="3">
        <v>224093</v>
      </c>
      <c r="MH13">
        <f>RANK(MG13,$MG$3:$MG$19,1)</f>
        <v>8</v>
      </c>
      <c r="MJ13" s="3">
        <v>238546</v>
      </c>
      <c r="MK13">
        <f>RANK(MJ13,$MJ$3:$MJ$19,1)</f>
        <v>8</v>
      </c>
      <c r="MM13" s="3">
        <v>259637</v>
      </c>
      <c r="MN13">
        <f>RANK(MM13,$MM$3:$MM$19,1)</f>
        <v>9</v>
      </c>
      <c r="MP13" s="3">
        <v>331718</v>
      </c>
      <c r="MQ13">
        <f>RANK(MP13,$MP$3:$MP$19,1)</f>
        <v>8</v>
      </c>
    </row>
    <row r="14" spans="1:355">
      <c r="A14" s="4" t="s">
        <v>3</v>
      </c>
      <c r="B14">
        <v>464532</v>
      </c>
      <c r="C14">
        <f>RANK(B14,$B$3:$B$19,1)</f>
        <v>12</v>
      </c>
      <c r="D14">
        <f t="shared" si="0"/>
        <v>-13417</v>
      </c>
      <c r="E14" s="7" t="s">
        <v>108</v>
      </c>
      <c r="G14">
        <v>451115</v>
      </c>
      <c r="H14">
        <f>RANK(G14,$G$3:$G$19,1)</f>
        <v>11</v>
      </c>
      <c r="I14" s="7" t="s">
        <v>108</v>
      </c>
      <c r="K14">
        <v>314573</v>
      </c>
      <c r="L14">
        <f>RANK(K14,$K$3:$K$19,1)</f>
        <v>12</v>
      </c>
      <c r="M14" s="7" t="s">
        <v>108</v>
      </c>
      <c r="O14">
        <v>616549</v>
      </c>
      <c r="P14">
        <f>RANK(O14,$O$3:$O$19,1)</f>
        <v>13</v>
      </c>
      <c r="Q14" s="7" t="s">
        <v>108</v>
      </c>
      <c r="S14">
        <v>297354</v>
      </c>
      <c r="T14">
        <f>RANK(S14,$S$3:$S$19,1)</f>
        <v>12</v>
      </c>
      <c r="U14" s="7" t="s">
        <v>108</v>
      </c>
      <c r="W14" s="3">
        <v>299972</v>
      </c>
      <c r="X14">
        <f>RANK(W14,$W$3:$W$19,1)</f>
        <v>12</v>
      </c>
      <c r="Y14" s="7" t="s">
        <v>108</v>
      </c>
      <c r="AA14" s="3">
        <v>223266</v>
      </c>
      <c r="AB14">
        <f>RANK(AA14,$AA$3:$AA$19,1)</f>
        <v>11</v>
      </c>
      <c r="AC14" s="7" t="s">
        <v>108</v>
      </c>
      <c r="AE14" s="3">
        <v>363309</v>
      </c>
      <c r="AF14">
        <f>RANK(AE14,$AE$3:$AE$19,1)</f>
        <v>12</v>
      </c>
      <c r="AG14" s="7" t="s">
        <v>108</v>
      </c>
      <c r="AI14" s="3">
        <v>435344</v>
      </c>
      <c r="AJ14">
        <f>RANK(AI14,$AI$3:$AI$19,1)</f>
        <v>13</v>
      </c>
      <c r="AK14" s="7" t="s">
        <v>108</v>
      </c>
      <c r="AM14" s="3" t="s">
        <v>1</v>
      </c>
      <c r="AN14" s="3" t="s">
        <v>1</v>
      </c>
      <c r="AO14" s="7" t="s">
        <v>108</v>
      </c>
      <c r="AQ14" s="3" t="s">
        <v>1</v>
      </c>
      <c r="AR14" s="3" t="s">
        <v>1</v>
      </c>
      <c r="AS14" s="7" t="s">
        <v>108</v>
      </c>
      <c r="AU14" s="3" t="s">
        <v>1</v>
      </c>
      <c r="AV14" s="3" t="s">
        <v>1</v>
      </c>
      <c r="AW14" s="7" t="s">
        <v>108</v>
      </c>
      <c r="AY14" s="3" t="s">
        <v>1</v>
      </c>
      <c r="AZ14" s="3" t="s">
        <v>1</v>
      </c>
      <c r="BA14" s="7" t="s">
        <v>108</v>
      </c>
      <c r="BC14" s="3">
        <v>985347</v>
      </c>
      <c r="BD14">
        <f>RANK(BC14,$BC$3:$BC$19,1)</f>
        <v>12</v>
      </c>
      <c r="BE14" s="7" t="s">
        <v>108</v>
      </c>
      <c r="BG14" s="3">
        <v>30502</v>
      </c>
      <c r="BH14">
        <f>RANK(BG14,$BG$3:$BG$19,1)</f>
        <v>7</v>
      </c>
      <c r="BI14" s="7" t="s">
        <v>107</v>
      </c>
      <c r="BK14" s="3">
        <v>31056</v>
      </c>
      <c r="BL14">
        <f>RANK(BK14,$BK$3:$BK$19,1)</f>
        <v>6</v>
      </c>
      <c r="BM14" s="7" t="s">
        <v>107</v>
      </c>
      <c r="BO14" s="3">
        <v>31875</v>
      </c>
      <c r="BP14">
        <f>RANK(BO14,$BO$3:$BO$19,1)</f>
        <v>7</v>
      </c>
      <c r="BQ14" s="7" t="s">
        <v>107</v>
      </c>
      <c r="BS14" s="3">
        <v>34275</v>
      </c>
      <c r="BT14">
        <f>RANK(BS14,$BS$3:$BS$19,1)</f>
        <v>7</v>
      </c>
      <c r="BU14" s="7" t="s">
        <v>107</v>
      </c>
      <c r="BW14" s="3">
        <v>36829</v>
      </c>
      <c r="BX14">
        <f>RANK(BW14,$BW$3:$BW$19,1)</f>
        <v>7</v>
      </c>
      <c r="BY14" s="7" t="s">
        <v>107</v>
      </c>
      <c r="CA14" s="3">
        <v>41458</v>
      </c>
      <c r="CB14">
        <f>RANK(CA14,$CA$3:$CA$19,1)</f>
        <v>7</v>
      </c>
      <c r="CC14" s="7" t="s">
        <v>107</v>
      </c>
      <c r="CE14" s="3">
        <v>46652</v>
      </c>
      <c r="CF14">
        <f>RANK(CE14,$CE$3:$CE$19,1)</f>
        <v>7</v>
      </c>
      <c r="CG14" s="7" t="s">
        <v>107</v>
      </c>
      <c r="CI14" s="3">
        <v>43587</v>
      </c>
      <c r="CJ14">
        <f>RANK(CI14,$CI$3:$CI$19,1)</f>
        <v>8</v>
      </c>
      <c r="CK14" s="7" t="s">
        <v>107</v>
      </c>
      <c r="CM14" s="3">
        <v>38649</v>
      </c>
      <c r="CN14">
        <f>RANK(CM14,$CM$3:$CM$19,1)</f>
        <v>8</v>
      </c>
      <c r="CO14" s="7" t="s">
        <v>107</v>
      </c>
      <c r="CQ14" s="3">
        <v>36330</v>
      </c>
      <c r="CR14">
        <f>RANK(CQ14,$CQ$3:$CQ$19,1)</f>
        <v>8</v>
      </c>
      <c r="CS14" s="7" t="s">
        <v>107</v>
      </c>
      <c r="CU14" s="3">
        <v>36370</v>
      </c>
      <c r="CV14">
        <f>RANK(CU14,$CU$3:$CU$19,1)</f>
        <v>7</v>
      </c>
      <c r="CW14" s="7" t="s">
        <v>107</v>
      </c>
      <c r="CY14" s="3">
        <v>34756</v>
      </c>
      <c r="CZ14">
        <f>RANK(CY14,$CY$3:$CY$19,1)</f>
        <v>8</v>
      </c>
      <c r="DA14" s="7" t="s">
        <v>107</v>
      </c>
      <c r="DC14" s="3">
        <v>30206</v>
      </c>
      <c r="DD14">
        <f>RANK(DC14,$DC$3:$DC$19,1)</f>
        <v>7</v>
      </c>
      <c r="DE14" s="7" t="s">
        <v>107</v>
      </c>
      <c r="DG14" s="3">
        <v>25961</v>
      </c>
      <c r="DH14">
        <f>RANK(DG14,$DG$3:$DG$19,1)</f>
        <v>5</v>
      </c>
      <c r="DI14" s="7" t="s">
        <v>107</v>
      </c>
      <c r="DK14" s="3">
        <v>23455</v>
      </c>
      <c r="DL14">
        <f>RANK(DK14,$DK$3:$DK$19,1)</f>
        <v>6</v>
      </c>
      <c r="DM14" s="7" t="s">
        <v>107</v>
      </c>
      <c r="DO14" s="3">
        <v>23717</v>
      </c>
      <c r="DP14">
        <f>RANK(DO14,$DO$3:$DO$19,1)</f>
        <v>6</v>
      </c>
      <c r="DQ14" s="7" t="s">
        <v>107</v>
      </c>
      <c r="DS14" s="3">
        <v>21460</v>
      </c>
      <c r="DT14">
        <f>RANK(DS14,$DS$3:$DS$19,1)</f>
        <v>6</v>
      </c>
      <c r="DU14" s="7" t="s">
        <v>107</v>
      </c>
      <c r="DW14" s="3">
        <v>23941</v>
      </c>
      <c r="DX14">
        <f>RANK(DW14,$DW$3:$DW$19,1)</f>
        <v>5</v>
      </c>
      <c r="DY14" s="7" t="s">
        <v>107</v>
      </c>
      <c r="EA14" s="3">
        <v>27878</v>
      </c>
      <c r="EB14">
        <f>RANK(EA14,$EA$3:$EA$19,1)</f>
        <v>6</v>
      </c>
      <c r="EC14" s="7" t="s">
        <v>107</v>
      </c>
      <c r="EE14" s="3">
        <v>36040</v>
      </c>
      <c r="EF14">
        <f>RANK(EE14,$EE$3:$EE$19,1)</f>
        <v>6</v>
      </c>
      <c r="EG14" s="7" t="s">
        <v>107</v>
      </c>
      <c r="EI14" s="3">
        <v>38016</v>
      </c>
      <c r="EJ14">
        <f>RANK(EI14,$EI$3:$EI$19,1)</f>
        <v>6</v>
      </c>
      <c r="EK14" s="7" t="s">
        <v>107</v>
      </c>
      <c r="EM14" s="3">
        <v>36084</v>
      </c>
      <c r="EN14">
        <f>RANK(EM14,$EM$3:$EM$19,1)</f>
        <v>6</v>
      </c>
      <c r="EO14" s="7" t="s">
        <v>107</v>
      </c>
      <c r="EQ14" s="3">
        <v>39576</v>
      </c>
      <c r="ER14">
        <f>RANK(EQ14,$EQ$3:$EQ$19,1)</f>
        <v>6</v>
      </c>
      <c r="ES14" s="7" t="s">
        <v>107</v>
      </c>
      <c r="EU14" s="3">
        <v>40048</v>
      </c>
      <c r="EV14">
        <f>RANK(EU14,$EU$3:$EU$19,1)</f>
        <v>6</v>
      </c>
      <c r="EW14" s="7" t="s">
        <v>107</v>
      </c>
      <c r="EY14" s="3">
        <v>211697</v>
      </c>
      <c r="EZ14">
        <f>RANK(EY14,$EY$3:$EY$19,1)</f>
        <v>10</v>
      </c>
      <c r="FA14" s="7" t="s">
        <v>108</v>
      </c>
      <c r="FC14" s="3">
        <v>147365</v>
      </c>
      <c r="FD14">
        <f>RANK(FC14,$FC$3:$FC$19,1)</f>
        <v>9</v>
      </c>
      <c r="FE14" s="7" t="s">
        <v>108</v>
      </c>
      <c r="FG14" s="3">
        <v>131187</v>
      </c>
      <c r="FH14">
        <f>RANK(FG14,$FG$3:$FG$19,1)</f>
        <v>9</v>
      </c>
      <c r="FI14">
        <f>FL14-FG14</f>
        <v>6359</v>
      </c>
      <c r="FJ14" s="7" t="s">
        <v>108</v>
      </c>
      <c r="FL14" s="3">
        <v>137546</v>
      </c>
      <c r="FM14">
        <f>RANK(FL14,$FL$3:$FL$19,1)</f>
        <v>9</v>
      </c>
      <c r="FN14" s="7" t="s">
        <v>108</v>
      </c>
      <c r="FP14" s="3">
        <v>177985</v>
      </c>
      <c r="FQ14">
        <f>RANK(FP14,$FP$3:$FP$19,1)</f>
        <v>9</v>
      </c>
      <c r="FR14" s="7" t="s">
        <v>108</v>
      </c>
      <c r="FT14" s="3">
        <v>244950</v>
      </c>
      <c r="FU14">
        <f>RANK(FT14,$FT$3:$FT$19,1)</f>
        <v>10</v>
      </c>
      <c r="FV14" s="7" t="s">
        <v>108</v>
      </c>
      <c r="FX14" s="3">
        <v>253712</v>
      </c>
      <c r="FY14">
        <f>RANK(FX14,$FX$3:$FX$19,1)</f>
        <v>9</v>
      </c>
      <c r="FZ14" s="7" t="s">
        <v>108</v>
      </c>
      <c r="GB14" s="3">
        <v>261453</v>
      </c>
      <c r="GC14">
        <f>RANK(GB14,$GB$3:$GB$19,1)</f>
        <v>9</v>
      </c>
      <c r="GD14" s="7" t="s">
        <v>108</v>
      </c>
      <c r="GF14" s="3">
        <v>247214</v>
      </c>
      <c r="GG14">
        <f>RANK(GF14,$GF$3:$GF$19,1)</f>
        <v>9</v>
      </c>
      <c r="GH14" s="7" t="s">
        <v>108</v>
      </c>
      <c r="GJ14" s="3">
        <v>249719</v>
      </c>
      <c r="GK14">
        <f>RANK(GJ14,$GJ$3:$GJ$19,1)</f>
        <v>10</v>
      </c>
      <c r="GL14" s="7" t="s">
        <v>108</v>
      </c>
      <c r="GN14" s="3">
        <v>244910</v>
      </c>
      <c r="GO14">
        <f>RANK(GN14,$GN$3:$GN$19,1)</f>
        <v>10</v>
      </c>
      <c r="GP14" s="7" t="s">
        <v>108</v>
      </c>
      <c r="GR14" s="3">
        <v>220987</v>
      </c>
      <c r="GS14">
        <f>RANK(GR14,$GR$3:$GR$19,1)</f>
        <v>10</v>
      </c>
      <c r="GT14" s="7" t="s">
        <v>108</v>
      </c>
      <c r="GV14" s="3">
        <v>219623</v>
      </c>
      <c r="GW14">
        <f>RANK(GV14,$GV$3:$GV$19,1)</f>
        <v>10</v>
      </c>
      <c r="GY14" s="3">
        <v>206590</v>
      </c>
      <c r="GZ14">
        <f>RANK(GY14,$GY$3:$GY$19,1)</f>
        <v>10</v>
      </c>
      <c r="HB14" s="3">
        <v>198440</v>
      </c>
      <c r="HC14">
        <f>RANK(HB14,$HB$3:$HB$19,1)</f>
        <v>10</v>
      </c>
      <c r="HE14" s="3">
        <v>194684</v>
      </c>
      <c r="HF14">
        <f>RANK(HE14,$HE$3:$HE$19,1)</f>
        <v>9</v>
      </c>
      <c r="HH14" s="3">
        <v>206270</v>
      </c>
      <c r="HI14">
        <f>RANK(HH14,$HH$3:$HH$19,1)</f>
        <v>9</v>
      </c>
      <c r="HK14" s="3">
        <v>248178</v>
      </c>
      <c r="HL14">
        <f>RANK(HK14,$HK$3:$HK$19,1)</f>
        <v>9</v>
      </c>
      <c r="HN14" s="3">
        <v>263939</v>
      </c>
      <c r="HO14">
        <f>RANK(HN14,$HN$3:$HN$19,1)</f>
        <v>9</v>
      </c>
      <c r="HQ14" s="3">
        <v>277326</v>
      </c>
      <c r="HR14">
        <f>RANK(HQ14,$HQ$3:$HQ$19,1)</f>
        <v>9</v>
      </c>
      <c r="HT14" s="3">
        <v>262787</v>
      </c>
      <c r="HU14">
        <f>RANK(HT14,$HT$3:$HT$19,1)</f>
        <v>9</v>
      </c>
      <c r="HW14" s="3">
        <v>257740</v>
      </c>
      <c r="HX14">
        <f>RANK(HW14,$HW$3:$HW$19,1)</f>
        <v>9</v>
      </c>
      <c r="HZ14" s="3">
        <v>231919</v>
      </c>
      <c r="IA14">
        <f>RANK(HZ14,$HZ$3:$HZ$19,1)</f>
        <v>9</v>
      </c>
      <c r="IC14" s="3">
        <v>199569</v>
      </c>
      <c r="ID14">
        <f>RANK(IC14,$IC$3:$IC$19,1)</f>
        <v>9</v>
      </c>
      <c r="IF14" s="3">
        <v>165429</v>
      </c>
      <c r="IG14">
        <f>RANK(IF14,$IF$3:$IF$19,1)</f>
        <v>9</v>
      </c>
      <c r="II14" s="3">
        <v>165411</v>
      </c>
      <c r="IJ14">
        <f>RANK(II14,$II$3:$II$19,1)</f>
        <v>9</v>
      </c>
      <c r="IL14" s="3">
        <v>190455</v>
      </c>
      <c r="IM14">
        <f>RANK(IL14,$IL$3:$IL$19,1)</f>
        <v>11</v>
      </c>
      <c r="IO14" s="3">
        <v>242808</v>
      </c>
      <c r="IP14">
        <f>RANK(IO14,$IO$3:$IO$19,1)</f>
        <v>10</v>
      </c>
      <c r="IR14" s="3">
        <v>278155</v>
      </c>
      <c r="IS14">
        <f>RANK(IR14,$IR$3:$IR$19,1)</f>
        <v>10</v>
      </c>
      <c r="IU14" s="3">
        <v>288670</v>
      </c>
      <c r="IV14">
        <f>RANK(IU14,$IU$3:$IU$19,1)</f>
        <v>10</v>
      </c>
      <c r="IX14" s="3">
        <v>279773</v>
      </c>
      <c r="IY14">
        <f>RANK(IX14,$IX$3:$IX$19,1)</f>
        <v>9</v>
      </c>
      <c r="JA14" s="3">
        <v>264279</v>
      </c>
      <c r="JB14">
        <f>RANK(JA14,$JA$3:$JA$19,1)</f>
        <v>9</v>
      </c>
      <c r="JD14" s="3">
        <v>237381</v>
      </c>
      <c r="JE14">
        <f>RANK(JD14,$JD$3:$JD$19,1)</f>
        <v>9</v>
      </c>
      <c r="JG14" s="3">
        <v>246565</v>
      </c>
      <c r="JH14">
        <f>RANK(JG14,$JG$3:$JG$19,1)</f>
        <v>9</v>
      </c>
      <c r="JJ14" s="3">
        <v>288258</v>
      </c>
      <c r="JK14">
        <f>RANK(JJ14,$JJ$3:$JJ$19,1)</f>
        <v>9</v>
      </c>
      <c r="JM14" s="3">
        <v>368040</v>
      </c>
      <c r="JN14">
        <f>RANK(JM14,$JM$3:$JM$19,1)</f>
        <v>11</v>
      </c>
      <c r="JP14" s="3">
        <v>462488</v>
      </c>
      <c r="JQ14">
        <f>RANK(JP14,$JP$3:$JP$19,1)</f>
        <v>12</v>
      </c>
      <c r="JS14" s="3">
        <v>453401</v>
      </c>
      <c r="JT14">
        <f>RANK(JS14,$JS$3:$JS$19,1)</f>
        <v>12</v>
      </c>
      <c r="JV14" s="3">
        <v>340342</v>
      </c>
      <c r="JW14">
        <f>RANK(JV14,$JV$3:$JV$19,1)</f>
        <v>12</v>
      </c>
      <c r="JY14" s="3">
        <v>331219</v>
      </c>
      <c r="JZ14">
        <f>RANK(JY14,$JY$3:$JY$19,1)</f>
        <v>11</v>
      </c>
      <c r="KB14" s="3">
        <v>301770</v>
      </c>
      <c r="KC14">
        <f>RANK(KB14,$KB$3:$KB$19,1)</f>
        <v>10</v>
      </c>
      <c r="KE14" s="3">
        <v>319265</v>
      </c>
      <c r="KF14">
        <f>RANK(KE14,$KE$3:$KE$19,1)</f>
        <v>11</v>
      </c>
      <c r="KH14" s="3">
        <v>280798</v>
      </c>
      <c r="KI14">
        <f>RANK(KH14,$KH$3:$KH$19,1)</f>
        <v>9</v>
      </c>
      <c r="KK14" s="3">
        <v>249071</v>
      </c>
      <c r="KL14">
        <f>RANK(KK14,$KK$3:$KK$19,1)</f>
        <v>9</v>
      </c>
      <c r="KN14" s="3">
        <v>265568</v>
      </c>
      <c r="KO14">
        <f>RANK(KN14,$KN$3:$KN$19,1)</f>
        <v>9</v>
      </c>
      <c r="KQ14" s="3">
        <v>325056</v>
      </c>
      <c r="KR14">
        <f>RANK(KQ14,$KQ$3:$KQ$19,1)</f>
        <v>9</v>
      </c>
      <c r="KT14" s="3">
        <v>393005</v>
      </c>
      <c r="KU14">
        <f>RANK(KT14,$KT$3:$KT$19,1)</f>
        <v>10</v>
      </c>
      <c r="KW14" s="3">
        <v>339700</v>
      </c>
      <c r="KX14">
        <f>RANK(KW14,$KW$3:$KW$19,1)</f>
        <v>10</v>
      </c>
      <c r="KZ14" s="3">
        <v>223272</v>
      </c>
      <c r="LA14">
        <f>RANK(KZ14,$KZ$3:$KZ$19,1)</f>
        <v>9</v>
      </c>
      <c r="LC14" s="3">
        <v>177865</v>
      </c>
      <c r="LD14">
        <f>RANK(LC14,$LC$3:$LC$19,1)</f>
        <v>9</v>
      </c>
      <c r="LF14" s="3">
        <v>135517</v>
      </c>
      <c r="LG14">
        <f>RANK(LF14,$LF$3:$LF$19,1)</f>
        <v>8</v>
      </c>
      <c r="LI14" s="3">
        <v>130227</v>
      </c>
      <c r="LJ14">
        <f>RANK(LI14,$LI$3:$LI$19,1)</f>
        <v>8</v>
      </c>
      <c r="LL14" s="3">
        <v>142169</v>
      </c>
      <c r="LM14">
        <f>RANK(LL14,$LL$3:$LL$19,1)</f>
        <v>8</v>
      </c>
      <c r="LO14" s="3">
        <v>191017</v>
      </c>
      <c r="LP14">
        <f>RANK(LO14,$LO$3:$LO$19,1)</f>
        <v>8</v>
      </c>
      <c r="LR14" s="3">
        <v>219138</v>
      </c>
      <c r="LS14">
        <f>RANK(LR14,$LR$3:$LR$19,1)</f>
        <v>8</v>
      </c>
      <c r="LU14" s="3">
        <v>219767</v>
      </c>
      <c r="LV14">
        <f>RANK(LU14,$LU$3:$LU$19,1)</f>
        <v>8</v>
      </c>
      <c r="LX14" s="3">
        <v>210043</v>
      </c>
      <c r="LY14">
        <f>RANK(LX14,$LX$3:$LX$19,1)</f>
        <v>8</v>
      </c>
      <c r="MA14" s="3">
        <v>203654</v>
      </c>
      <c r="MB14">
        <f>RANK(MA14,$MA$3:$MA$19,1)</f>
        <v>8</v>
      </c>
      <c r="MD14" s="3">
        <v>208309</v>
      </c>
      <c r="ME14">
        <f>RANK(MD14,$MD$3:$MD$19,1)</f>
        <v>8</v>
      </c>
      <c r="MG14" s="3">
        <v>251737</v>
      </c>
      <c r="MH14">
        <f>RANK(MG14,$MG$3:$MG$19,1)</f>
        <v>9</v>
      </c>
      <c r="MJ14" s="3">
        <v>255751</v>
      </c>
      <c r="MK14">
        <f>RANK(MJ14,$MJ$3:$MJ$19,1)</f>
        <v>9</v>
      </c>
      <c r="MM14" s="3">
        <v>255354</v>
      </c>
      <c r="MN14">
        <f>RANK(MM14,$MM$3:$MM$19,1)</f>
        <v>8</v>
      </c>
      <c r="MP14" s="3">
        <v>233835</v>
      </c>
      <c r="MQ14">
        <f>RANK(MP14,$MP$3:$MP$19,1)</f>
        <v>7</v>
      </c>
    </row>
    <row r="15" spans="1:355">
      <c r="A15" s="4" t="s">
        <v>19</v>
      </c>
      <c r="B15" s="3">
        <v>477138</v>
      </c>
      <c r="C15">
        <f>RANK(B15,$B$3:$B$19,1)</f>
        <v>13</v>
      </c>
      <c r="D15">
        <f t="shared" si="0"/>
        <v>13548</v>
      </c>
      <c r="E15" s="7" t="s">
        <v>108</v>
      </c>
      <c r="G15" s="3">
        <v>490686</v>
      </c>
      <c r="H15">
        <f>RANK(G15,$G$3:$G$19,1)</f>
        <v>12</v>
      </c>
      <c r="I15" s="7" t="s">
        <v>108</v>
      </c>
      <c r="K15" s="3">
        <v>466746</v>
      </c>
      <c r="L15">
        <f>RANK(K15,$K$3:$K$19,1)</f>
        <v>13</v>
      </c>
      <c r="M15" s="7" t="s">
        <v>108</v>
      </c>
      <c r="O15" s="3" t="s">
        <v>1</v>
      </c>
      <c r="P15" s="3" t="s">
        <v>1</v>
      </c>
      <c r="Q15" s="7" t="s">
        <v>108</v>
      </c>
      <c r="S15">
        <v>586695</v>
      </c>
      <c r="T15">
        <f>RANK(S15,$S$3:$S$19,1)</f>
        <v>14</v>
      </c>
      <c r="U15" s="7" t="s">
        <v>108</v>
      </c>
      <c r="W15" s="3">
        <v>583706</v>
      </c>
      <c r="X15">
        <f>RANK(W15,$W$3:$W$19,1)</f>
        <v>14</v>
      </c>
      <c r="Y15" s="7" t="s">
        <v>108</v>
      </c>
      <c r="AA15" s="3">
        <v>497809</v>
      </c>
      <c r="AB15">
        <f>RANK(AA15,$AA$3:$AA$19,1)</f>
        <v>13</v>
      </c>
      <c r="AC15" s="7" t="s">
        <v>108</v>
      </c>
      <c r="AE15" s="3">
        <v>408303</v>
      </c>
      <c r="AF15">
        <f>RANK(AE15,$AE$3:$AE$19,1)</f>
        <v>13</v>
      </c>
      <c r="AG15" s="7" t="s">
        <v>108</v>
      </c>
      <c r="AI15" s="3">
        <v>269439</v>
      </c>
      <c r="AJ15">
        <f>RANK(AI15,$AI$3:$AI$19,1)</f>
        <v>11</v>
      </c>
      <c r="AK15" s="7" t="s">
        <v>108</v>
      </c>
      <c r="AM15" s="3">
        <v>285373</v>
      </c>
      <c r="AN15">
        <f>RANK(AM15,$AM$3:$AM$19,1)</f>
        <v>12</v>
      </c>
      <c r="AO15" s="7" t="s">
        <v>108</v>
      </c>
      <c r="AQ15" s="3">
        <v>539556</v>
      </c>
      <c r="AR15">
        <f>RANK(AQ15,$AQ$3:$AQ$19,1)</f>
        <v>12</v>
      </c>
      <c r="AS15" s="7" t="s">
        <v>108</v>
      </c>
      <c r="AU15" s="3" t="s">
        <v>1</v>
      </c>
      <c r="AV15" s="3" t="s">
        <v>1</v>
      </c>
      <c r="AW15" s="7" t="s">
        <v>108</v>
      </c>
      <c r="AY15" s="3">
        <v>939374</v>
      </c>
      <c r="AZ15">
        <f>RANK(AY15,$AY$3:$AY$19,1)</f>
        <v>11</v>
      </c>
      <c r="BA15" s="7" t="s">
        <v>108</v>
      </c>
      <c r="BC15" s="3">
        <v>585620</v>
      </c>
      <c r="BD15">
        <f>RANK(BC15,$BC$3:$BC$19,1)</f>
        <v>11</v>
      </c>
      <c r="BE15" s="7" t="s">
        <v>108</v>
      </c>
      <c r="BG15" s="3">
        <v>826729</v>
      </c>
      <c r="BH15">
        <f>RANK(BG15,$BG$3:$BG$19,1)</f>
        <v>12</v>
      </c>
      <c r="BI15" s="7" t="s">
        <v>108</v>
      </c>
      <c r="BK15" s="3" t="s">
        <v>1</v>
      </c>
      <c r="BL15" s="3" t="s">
        <v>1</v>
      </c>
      <c r="BM15" s="7" t="s">
        <v>108</v>
      </c>
      <c r="BO15" s="3" t="s">
        <v>1</v>
      </c>
      <c r="BP15" s="3" t="s">
        <v>1</v>
      </c>
      <c r="BQ15" s="7" t="s">
        <v>108</v>
      </c>
      <c r="BS15" s="3" t="s">
        <v>1</v>
      </c>
      <c r="BT15" s="3" t="s">
        <v>1</v>
      </c>
      <c r="BU15" s="7" t="s">
        <v>108</v>
      </c>
      <c r="BW15" s="3" t="s">
        <v>1</v>
      </c>
      <c r="BX15" s="3" t="s">
        <v>1</v>
      </c>
      <c r="BY15" s="7" t="s">
        <v>108</v>
      </c>
      <c r="CA15" s="3">
        <v>623999</v>
      </c>
      <c r="CB15">
        <f>RANK(CA15,$CA$3:$CA$19,1)</f>
        <v>13</v>
      </c>
      <c r="CC15" s="7" t="s">
        <v>108</v>
      </c>
      <c r="CE15" s="3">
        <v>629661</v>
      </c>
      <c r="CF15">
        <f>RANK(CE15,$CE$3:$CE$19,1)</f>
        <v>13</v>
      </c>
      <c r="CG15" s="7" t="s">
        <v>108</v>
      </c>
      <c r="CI15" s="3">
        <v>658449</v>
      </c>
      <c r="CJ15">
        <f>RANK(CI15,$CI$3:$CI$19,1)</f>
        <v>13</v>
      </c>
      <c r="CK15" s="7" t="s">
        <v>108</v>
      </c>
      <c r="CM15" s="3" t="s">
        <v>1</v>
      </c>
      <c r="CN15" s="3" t="s">
        <v>1</v>
      </c>
      <c r="CO15" s="7" t="s">
        <v>108</v>
      </c>
      <c r="CQ15" s="3">
        <v>629482</v>
      </c>
      <c r="CR15">
        <f>RANK(CQ15,$CQ$3:$CQ$19,1)</f>
        <v>12</v>
      </c>
      <c r="CS15" s="7" t="s">
        <v>108</v>
      </c>
      <c r="CU15" s="3">
        <v>650958</v>
      </c>
      <c r="CV15">
        <f>RANK(CU15,$CU$3:$CU$19,1)</f>
        <v>12</v>
      </c>
      <c r="CW15" s="7" t="s">
        <v>108</v>
      </c>
      <c r="CY15" s="3">
        <v>663508</v>
      </c>
      <c r="CZ15">
        <f>RANK(CY15,$CY$3:$CY$19,1)</f>
        <v>12</v>
      </c>
      <c r="DA15" s="7" t="s">
        <v>108</v>
      </c>
      <c r="DC15" s="3" t="s">
        <v>1</v>
      </c>
      <c r="DD15" s="3" t="s">
        <v>1</v>
      </c>
      <c r="DE15" s="7" t="s">
        <v>108</v>
      </c>
      <c r="DG15" s="3" t="s">
        <v>1</v>
      </c>
      <c r="DH15" s="3" t="s">
        <v>1</v>
      </c>
      <c r="DI15" s="3" t="s">
        <v>1</v>
      </c>
      <c r="DK15" s="3" t="s">
        <v>1</v>
      </c>
      <c r="DL15" t="e">
        <f>RANK(DK15,$DK$3:$DK$19,1)</f>
        <v>#VALUE!</v>
      </c>
      <c r="DM15" s="7" t="s">
        <v>108</v>
      </c>
      <c r="DO15" s="3" t="s">
        <v>1</v>
      </c>
      <c r="DP15" s="3" t="s">
        <v>1</v>
      </c>
      <c r="DQ15" s="7" t="s">
        <v>108</v>
      </c>
      <c r="DS15" s="3" t="s">
        <v>1</v>
      </c>
      <c r="DT15" s="3" t="s">
        <v>1</v>
      </c>
      <c r="DU15" s="7" t="s">
        <v>108</v>
      </c>
      <c r="DW15" s="3" t="s">
        <v>1</v>
      </c>
      <c r="DX15" s="3" t="s">
        <v>1</v>
      </c>
      <c r="DY15" s="7" t="s">
        <v>108</v>
      </c>
      <c r="EA15" s="3" t="s">
        <v>1</v>
      </c>
      <c r="EB15" s="3" t="s">
        <v>1</v>
      </c>
      <c r="EC15" s="7" t="s">
        <v>108</v>
      </c>
      <c r="EE15" s="3" t="s">
        <v>1</v>
      </c>
      <c r="EF15" s="3" t="s">
        <v>1</v>
      </c>
      <c r="EG15" s="7" t="s">
        <v>108</v>
      </c>
      <c r="EI15" s="3" t="s">
        <v>1</v>
      </c>
      <c r="EJ15" s="3" t="s">
        <v>1</v>
      </c>
      <c r="EK15" s="7" t="s">
        <v>108</v>
      </c>
      <c r="EM15" s="3" t="s">
        <v>1</v>
      </c>
      <c r="EN15" s="3" t="s">
        <v>1</v>
      </c>
      <c r="EO15" s="7" t="s">
        <v>108</v>
      </c>
      <c r="EQ15" s="3" t="s">
        <v>1</v>
      </c>
      <c r="ER15" s="3" t="s">
        <v>1</v>
      </c>
      <c r="ES15" s="7" t="s">
        <v>108</v>
      </c>
      <c r="EU15" s="3" t="s">
        <v>1</v>
      </c>
      <c r="EV15" t="e">
        <f>RANK(EU15,$EU$3:$EU$19,1)</f>
        <v>#VALUE!</v>
      </c>
      <c r="EW15" s="7" t="s">
        <v>108</v>
      </c>
      <c r="EY15" s="3" t="s">
        <v>1</v>
      </c>
      <c r="EZ15" s="3" t="s">
        <v>1</v>
      </c>
      <c r="FA15" s="7" t="s">
        <v>108</v>
      </c>
      <c r="FC15" s="3" t="s">
        <v>1</v>
      </c>
      <c r="FD15" s="3" t="s">
        <v>1</v>
      </c>
      <c r="FE15" s="7" t="s">
        <v>108</v>
      </c>
      <c r="FG15" s="3" t="s">
        <v>1</v>
      </c>
      <c r="FH15" s="3" t="s">
        <v>1</v>
      </c>
      <c r="FI15" s="3" t="s">
        <v>1</v>
      </c>
      <c r="FJ15" s="7" t="s">
        <v>108</v>
      </c>
      <c r="FL15" s="3" t="s">
        <v>1</v>
      </c>
      <c r="FM15" s="3" t="s">
        <v>1</v>
      </c>
      <c r="FN15" s="7" t="s">
        <v>108</v>
      </c>
      <c r="FP15" s="3" t="s">
        <v>1</v>
      </c>
      <c r="FQ15" s="3" t="s">
        <v>1</v>
      </c>
      <c r="FR15" s="7" t="s">
        <v>108</v>
      </c>
      <c r="FT15" s="3" t="s">
        <v>1</v>
      </c>
      <c r="FU15" s="3" t="s">
        <v>1</v>
      </c>
      <c r="FV15" s="7" t="s">
        <v>108</v>
      </c>
      <c r="FX15" s="3" t="s">
        <v>1</v>
      </c>
      <c r="FY15" s="3" t="s">
        <v>1</v>
      </c>
      <c r="FZ15" s="7" t="s">
        <v>108</v>
      </c>
      <c r="GB15" s="3" t="s">
        <v>1</v>
      </c>
      <c r="GC15" s="8" t="s">
        <v>1</v>
      </c>
      <c r="GD15" s="7" t="s">
        <v>108</v>
      </c>
      <c r="GF15" s="3" t="s">
        <v>112</v>
      </c>
      <c r="GG15" s="3" t="s">
        <v>112</v>
      </c>
      <c r="GH15" s="7" t="s">
        <v>108</v>
      </c>
      <c r="GJ15" s="3">
        <v>975586</v>
      </c>
      <c r="GK15">
        <f>RANK(GJ15,$GJ$3:$GJ$19,1)</f>
        <v>14</v>
      </c>
      <c r="GL15" s="7" t="s">
        <v>108</v>
      </c>
      <c r="GN15" s="3">
        <v>942329</v>
      </c>
      <c r="GO15">
        <f>RANK(GN15,$GN$3:$GN$19,1)</f>
        <v>14</v>
      </c>
      <c r="GP15" s="7" t="s">
        <v>108</v>
      </c>
      <c r="GR15" s="3">
        <v>917395</v>
      </c>
      <c r="GS15">
        <f>RANK(GR15,$GR$3:$GR$19,1)</f>
        <v>14</v>
      </c>
      <c r="GT15" s="7" t="s">
        <v>108</v>
      </c>
      <c r="GV15" s="3">
        <v>895917</v>
      </c>
      <c r="GW15">
        <f>RANK(GV15,$GV$3:$GV$19,1)</f>
        <v>14</v>
      </c>
      <c r="GY15" s="3">
        <v>873249</v>
      </c>
      <c r="GZ15">
        <f>RANK(GY15,$GY$3:$GY$19,1)</f>
        <v>14</v>
      </c>
      <c r="HB15" s="3">
        <v>835762</v>
      </c>
      <c r="HC15">
        <f>RANK(HB15,$HB$3:$HB$19,1)</f>
        <v>14</v>
      </c>
      <c r="HE15" s="3">
        <v>861629</v>
      </c>
      <c r="HF15">
        <f>RANK(HE15,$HE$3:$HE$19,1)</f>
        <v>14</v>
      </c>
      <c r="HH15" s="3">
        <v>822672</v>
      </c>
      <c r="HI15">
        <f>RANK(HH15,$HH$3:$HH$19,1)</f>
        <v>14</v>
      </c>
      <c r="HK15" s="3">
        <v>873435</v>
      </c>
      <c r="HL15">
        <f>RANK(HK15,$HK$3:$HK$19,1)</f>
        <v>14</v>
      </c>
      <c r="HN15" s="3">
        <v>829074</v>
      </c>
      <c r="HO15">
        <f>RANK(HN15,$HN$3:$HN$19,1)</f>
        <v>14</v>
      </c>
      <c r="HQ15" s="3">
        <v>830407</v>
      </c>
      <c r="HR15">
        <f>RANK(HQ15,$HQ$3:$HQ$19,1)</f>
        <v>14</v>
      </c>
      <c r="HT15" s="3">
        <v>780800</v>
      </c>
      <c r="HU15">
        <f>RANK(HT15,$HT$3:$HT$19,1)</f>
        <v>14</v>
      </c>
      <c r="HW15" s="3">
        <v>800787</v>
      </c>
      <c r="HX15">
        <f>RANK(HW15,$HW$3:$HW$19,1)</f>
        <v>13</v>
      </c>
      <c r="HZ15" s="3">
        <v>743520</v>
      </c>
      <c r="IA15">
        <f>RANK(HZ15,$HZ$3:$HZ$19,1)</f>
        <v>13</v>
      </c>
      <c r="IC15" s="3">
        <v>822988</v>
      </c>
      <c r="ID15">
        <f>RANK(IC15,$IC$3:$IC$19,1)</f>
        <v>13</v>
      </c>
      <c r="IF15" s="3">
        <v>666078</v>
      </c>
      <c r="IG15">
        <f>RANK(IF15,$IF$3:$IF$19,1)</f>
        <v>13</v>
      </c>
      <c r="II15" s="3">
        <v>621902</v>
      </c>
      <c r="IJ15">
        <f>RANK(II15,$II$3:$II$19,1)</f>
        <v>13</v>
      </c>
      <c r="IL15" s="3">
        <v>466483</v>
      </c>
      <c r="IM15">
        <f>RANK(IL15,$IL$3:$IL$19,1)</f>
        <v>13</v>
      </c>
      <c r="IO15" s="3">
        <v>499079</v>
      </c>
      <c r="IP15">
        <f>RANK(IO15,$IO$3:$IO$19,1)</f>
        <v>13</v>
      </c>
      <c r="IR15" s="3">
        <v>488814</v>
      </c>
      <c r="IS15">
        <f>RANK(IR15,$IR$3:$IR$19,1)</f>
        <v>13</v>
      </c>
      <c r="IU15" s="3">
        <v>569492</v>
      </c>
      <c r="IV15">
        <f>RANK(IU15,$IU$3:$IU$19,1)</f>
        <v>12</v>
      </c>
      <c r="IX15" s="3">
        <v>592607</v>
      </c>
      <c r="IY15">
        <f>RANK(IX15,$IX$3:$IX$19,1)</f>
        <v>12</v>
      </c>
      <c r="JA15" s="3">
        <v>635228</v>
      </c>
      <c r="JB15">
        <f>RANK(JA15,$JA$3:$JA$19,1)</f>
        <v>13</v>
      </c>
      <c r="JD15" s="3">
        <v>662262</v>
      </c>
      <c r="JE15">
        <f>RANK(JD15,$JD$3:$JD$19,1)</f>
        <v>13</v>
      </c>
      <c r="JG15" s="3">
        <v>640335</v>
      </c>
      <c r="JH15">
        <f>RANK(JG15,$JG$3:$JG$19,1)</f>
        <v>13</v>
      </c>
      <c r="JJ15" s="3">
        <v>676461</v>
      </c>
      <c r="JK15">
        <f>RANK(JJ15,$JJ$3:$JJ$19,1)</f>
        <v>13</v>
      </c>
      <c r="JM15" s="3">
        <v>694946</v>
      </c>
      <c r="JN15">
        <f>RANK(JM15,$JM$3:$JM$19,1)</f>
        <v>13</v>
      </c>
      <c r="JP15" s="3">
        <v>707369</v>
      </c>
      <c r="JQ15">
        <f>RANK(JP15,$JP$3:$JP$19,1)</f>
        <v>13</v>
      </c>
      <c r="JS15" s="3">
        <v>753598</v>
      </c>
      <c r="JT15">
        <f>RANK(JS15,$JS$3:$JS$19,1)</f>
        <v>13</v>
      </c>
      <c r="JV15" s="3">
        <v>671428</v>
      </c>
      <c r="JW15">
        <f>RANK(JV15,$JV$3:$JV$19,1)</f>
        <v>13</v>
      </c>
      <c r="JY15" s="3">
        <v>624184</v>
      </c>
      <c r="JZ15">
        <f>RANK(JY15,$JY$3:$JY$19,1)</f>
        <v>12</v>
      </c>
      <c r="KB15" s="3">
        <v>513235</v>
      </c>
      <c r="KC15">
        <f>RANK(KB15,$KB$3:$KB$19,1)</f>
        <v>12</v>
      </c>
      <c r="KE15" s="3">
        <v>499387</v>
      </c>
      <c r="KF15">
        <f>RANK(KE15,$KE$3:$KE$19,1)</f>
        <v>12</v>
      </c>
      <c r="KH15" s="3">
        <v>455754</v>
      </c>
      <c r="KI15">
        <f>RANK(KH15,$KH$3:$KH$19,1)</f>
        <v>12</v>
      </c>
      <c r="KK15" s="3">
        <v>456309</v>
      </c>
      <c r="KL15">
        <f>RANK(KK15,$KK$3:$KK$19,1)</f>
        <v>11</v>
      </c>
      <c r="KN15" s="3">
        <v>460903</v>
      </c>
      <c r="KO15">
        <f>RANK(KN15,$KN$3:$KN$19,1)</f>
        <v>11</v>
      </c>
      <c r="KQ15" s="3">
        <v>504784</v>
      </c>
      <c r="KR15">
        <f>RANK(KQ15,$KQ$3:$KQ$19,1)</f>
        <v>11</v>
      </c>
      <c r="KT15" s="3">
        <v>407328</v>
      </c>
      <c r="KU15">
        <f>RANK(KT15,$KT$3:$KT$19,1)</f>
        <v>11</v>
      </c>
      <c r="KW15" s="3">
        <v>391086</v>
      </c>
      <c r="KX15">
        <f>RANK(KW15,$KW$3:$KW$19,1)</f>
        <v>11</v>
      </c>
      <c r="KZ15" s="3">
        <v>400435</v>
      </c>
      <c r="LA15">
        <f>RANK(KZ15,$KZ$3:$KZ$19,1)</f>
        <v>11</v>
      </c>
      <c r="LC15" s="3">
        <v>546594</v>
      </c>
      <c r="LD15">
        <f>RANK(LC15,$LC$3:$LC$19,1)</f>
        <v>11</v>
      </c>
      <c r="LF15" s="3">
        <v>630574</v>
      </c>
      <c r="LG15">
        <f>RANK(LF15,$LF$3:$LF$19,1)</f>
        <v>11</v>
      </c>
      <c r="LI15" s="3">
        <v>698710</v>
      </c>
      <c r="LJ15">
        <f>RANK(LI15,$LI$3:$LI$19,1)</f>
        <v>11</v>
      </c>
      <c r="LL15" s="3">
        <v>583516</v>
      </c>
      <c r="LM15">
        <f>RANK(LL15,$LL$3:$LL$19,1)</f>
        <v>11</v>
      </c>
      <c r="LO15" s="3">
        <v>661437</v>
      </c>
      <c r="LP15">
        <f>RANK(LO15,$LO$3:$LO$19,1)</f>
        <v>11</v>
      </c>
      <c r="LR15" s="3">
        <v>679354</v>
      </c>
      <c r="LS15">
        <f>RANK(LR15,$LR$3:$LR$19,1)</f>
        <v>11</v>
      </c>
      <c r="LU15" s="3">
        <v>827854</v>
      </c>
      <c r="LV15">
        <f>RANK(LU15,$LU$3:$LU$19,1)</f>
        <v>11</v>
      </c>
      <c r="LX15" s="3">
        <v>658724</v>
      </c>
      <c r="LY15">
        <f>RANK(LX15,$LX$3:$LX$19,1)</f>
        <v>11</v>
      </c>
      <c r="MA15" s="3">
        <v>640365</v>
      </c>
      <c r="MB15">
        <f>RANK(MA15,$MA$3:$MA$19,1)</f>
        <v>11</v>
      </c>
      <c r="MD15" s="3">
        <v>669435</v>
      </c>
      <c r="ME15">
        <f>RANK(MD15,$MD$3:$MD$19,1)</f>
        <v>11</v>
      </c>
      <c r="MG15" s="3">
        <v>814578</v>
      </c>
      <c r="MH15">
        <f>RANK(MG15,$MG$3:$MG$19,1)</f>
        <v>11</v>
      </c>
      <c r="MJ15" s="3">
        <v>873682</v>
      </c>
      <c r="MK15">
        <f>RANK(MJ15,$MJ$3:$MJ$19,1)</f>
        <v>11</v>
      </c>
      <c r="MM15" s="3">
        <v>855680</v>
      </c>
      <c r="MN15">
        <f>RANK(MM15,$MM$3:$MM$19,1)</f>
        <v>11</v>
      </c>
      <c r="MP15" s="3">
        <v>805895</v>
      </c>
      <c r="MQ15">
        <f>RANK(MP15,$MP$3:$MP$19,1)</f>
        <v>11</v>
      </c>
    </row>
    <row r="16" spans="1:355">
      <c r="A16" s="4" t="s">
        <v>38</v>
      </c>
      <c r="B16">
        <v>502402</v>
      </c>
      <c r="C16">
        <f>RANK(B16,$B$3:$B$19,1)</f>
        <v>14</v>
      </c>
      <c r="D16">
        <f t="shared" si="0"/>
        <v>-220479</v>
      </c>
      <c r="E16" s="7" t="s">
        <v>108</v>
      </c>
      <c r="G16">
        <v>281923</v>
      </c>
      <c r="H16">
        <f>RANK(G16,$G$3:$G$19,1)</f>
        <v>10</v>
      </c>
      <c r="I16" s="7" t="s">
        <v>108</v>
      </c>
      <c r="K16">
        <v>479610</v>
      </c>
      <c r="L16">
        <f>RANK(K16,$K$3:$K$19,1)</f>
        <v>14</v>
      </c>
      <c r="M16" s="7" t="s">
        <v>108</v>
      </c>
      <c r="O16">
        <v>300754</v>
      </c>
      <c r="P16">
        <f>RANK(O16,$O$3:$O$19,1)</f>
        <v>12</v>
      </c>
      <c r="Q16" s="7" t="s">
        <v>108</v>
      </c>
      <c r="S16">
        <v>586205</v>
      </c>
      <c r="T16">
        <f>RANK(S16,$S$3:$S$19,1)</f>
        <v>13</v>
      </c>
      <c r="U16" s="7" t="s">
        <v>108</v>
      </c>
      <c r="W16" s="3">
        <v>373326</v>
      </c>
      <c r="X16">
        <f>RANK(W16,$W$3:$W$19,1)</f>
        <v>13</v>
      </c>
      <c r="Y16" s="7" t="s">
        <v>108</v>
      </c>
      <c r="AA16" s="3">
        <v>671997</v>
      </c>
      <c r="AB16">
        <f>RANK(AA16,$AA$3:$AA$19,1)</f>
        <v>14</v>
      </c>
      <c r="AC16" s="7" t="s">
        <v>108</v>
      </c>
      <c r="AE16" s="3">
        <v>635286</v>
      </c>
      <c r="AF16">
        <f>RANK(AE16,$AE$3:$AE$19,1)</f>
        <v>14</v>
      </c>
      <c r="AG16" s="7" t="s">
        <v>108</v>
      </c>
      <c r="AI16" s="3" t="s">
        <v>1</v>
      </c>
      <c r="AJ16" s="3" t="s">
        <v>1</v>
      </c>
      <c r="AK16" s="7" t="s">
        <v>108</v>
      </c>
      <c r="AM16" s="3" t="s">
        <v>1</v>
      </c>
      <c r="AN16" s="3" t="s">
        <v>1</v>
      </c>
      <c r="AO16" s="7" t="s">
        <v>108</v>
      </c>
      <c r="AQ16" s="3" t="s">
        <v>1</v>
      </c>
      <c r="AR16" s="3" t="s">
        <v>1</v>
      </c>
      <c r="AS16" s="7" t="s">
        <v>108</v>
      </c>
      <c r="AU16" s="3" t="s">
        <v>1</v>
      </c>
      <c r="AV16" s="3" t="s">
        <v>1</v>
      </c>
      <c r="AW16" s="7" t="s">
        <v>108</v>
      </c>
      <c r="AY16" s="3" t="s">
        <v>1</v>
      </c>
      <c r="AZ16" s="3" t="s">
        <v>1</v>
      </c>
      <c r="BA16" s="7" t="s">
        <v>108</v>
      </c>
      <c r="BC16" s="3" t="s">
        <v>1</v>
      </c>
      <c r="BD16" s="3" t="s">
        <v>1</v>
      </c>
      <c r="BE16" s="7" t="s">
        <v>108</v>
      </c>
      <c r="BG16" s="3">
        <v>909700</v>
      </c>
      <c r="BH16">
        <f>RANK(BG16,$BG$3:$BG$19,1)</f>
        <v>13</v>
      </c>
      <c r="BI16" s="7" t="s">
        <v>108</v>
      </c>
      <c r="BK16" s="3">
        <v>640653</v>
      </c>
      <c r="BL16">
        <f>RANK(BK16,$BK$3:$BK$19,1)</f>
        <v>11</v>
      </c>
      <c r="BM16" s="7" t="s">
        <v>108</v>
      </c>
      <c r="BO16" s="3">
        <v>943931</v>
      </c>
      <c r="BP16">
        <f>RANK(BO16,$BO$3:$BO$19,1)</f>
        <v>11</v>
      </c>
      <c r="BQ16" s="7" t="s">
        <v>108</v>
      </c>
      <c r="BS16" s="3">
        <v>337097</v>
      </c>
      <c r="BT16">
        <f>RANK(BS16,$BS$3:$BS$19,1)</f>
        <v>11</v>
      </c>
      <c r="BU16" s="7" t="s">
        <v>108</v>
      </c>
      <c r="BW16" s="3">
        <v>293527</v>
      </c>
      <c r="BX16">
        <f>RANK(BW16,$BW$3:$BW$19,1)</f>
        <v>10</v>
      </c>
      <c r="BY16" s="7" t="s">
        <v>108</v>
      </c>
      <c r="CA16" s="3">
        <v>235259</v>
      </c>
      <c r="CB16">
        <f>RANK(CA16,$CA$3:$CA$19,1)</f>
        <v>10</v>
      </c>
      <c r="CC16" s="7" t="s">
        <v>108</v>
      </c>
      <c r="CE16" s="3">
        <v>262659</v>
      </c>
      <c r="CF16">
        <f>RANK(CE16,$CE$3:$CE$19,1)</f>
        <v>12</v>
      </c>
      <c r="CG16" s="7" t="s">
        <v>108</v>
      </c>
      <c r="CI16" s="3">
        <v>293810</v>
      </c>
      <c r="CJ16">
        <f>RANK(CI16,$CI$3:$CI$19,1)</f>
        <v>12</v>
      </c>
      <c r="CK16" s="7" t="s">
        <v>108</v>
      </c>
      <c r="CM16" s="3">
        <v>329515</v>
      </c>
      <c r="CN16">
        <f>RANK(CM16,$CM$3:$CM$19,1)</f>
        <v>12</v>
      </c>
      <c r="CO16" s="7" t="s">
        <v>108</v>
      </c>
      <c r="CQ16" s="3">
        <v>399691</v>
      </c>
      <c r="CR16">
        <f>RANK(CQ16,$CQ$3:$CQ$19,1)</f>
        <v>11</v>
      </c>
      <c r="CS16" s="7" t="s">
        <v>108</v>
      </c>
      <c r="CU16" s="3">
        <v>322652</v>
      </c>
      <c r="CV16">
        <f>RANK(CU16,$CU$3:$CU$19,1)</f>
        <v>11</v>
      </c>
      <c r="CW16" s="7" t="s">
        <v>108</v>
      </c>
      <c r="CY16" s="3">
        <v>254147</v>
      </c>
      <c r="CZ16">
        <f>RANK(CY16,$CY$3:$CY$19,1)</f>
        <v>11</v>
      </c>
      <c r="DA16" s="7" t="s">
        <v>108</v>
      </c>
      <c r="DC16" s="3">
        <v>260004</v>
      </c>
      <c r="DD16">
        <f>RANK(DC16,$DC$3:$DC$19,1)</f>
        <v>11</v>
      </c>
      <c r="DE16" s="7" t="s">
        <v>108</v>
      </c>
      <c r="DG16" s="3">
        <v>216641</v>
      </c>
      <c r="DH16">
        <f>RANK(DG16,$DG$3:$DG$19,1)</f>
        <v>11</v>
      </c>
      <c r="DI16" s="7" t="s">
        <v>108</v>
      </c>
      <c r="DK16" s="3">
        <v>265419</v>
      </c>
      <c r="DL16">
        <f>RANK(DK16,$DK$3:$DK$19,1)</f>
        <v>10</v>
      </c>
      <c r="DM16" s="7" t="s">
        <v>108</v>
      </c>
      <c r="DO16" s="3">
        <v>186457</v>
      </c>
      <c r="DP16">
        <f>RANK(DO16,$DO$3:$DO$19,1)</f>
        <v>10</v>
      </c>
      <c r="DQ16" s="7" t="s">
        <v>108</v>
      </c>
      <c r="DS16" s="3">
        <v>210622</v>
      </c>
      <c r="DT16">
        <f>RANK(DS16,$DS$3:$DS$19,1)</f>
        <v>11</v>
      </c>
      <c r="DU16" s="7" t="s">
        <v>108</v>
      </c>
      <c r="DW16" s="3">
        <v>214740</v>
      </c>
      <c r="DX16">
        <f>RANK(DW16,$DW$3:$DW$19,1)</f>
        <v>11</v>
      </c>
      <c r="DY16" s="7" t="s">
        <v>108</v>
      </c>
      <c r="EA16" s="3">
        <v>269274</v>
      </c>
      <c r="EB16">
        <f>RANK(EA16,$EA$3:$EA$19,1)</f>
        <v>11</v>
      </c>
      <c r="EC16" s="7" t="s">
        <v>108</v>
      </c>
      <c r="EE16" s="3">
        <v>246817</v>
      </c>
      <c r="EF16">
        <f>RANK(EE16,$EE$3:$EE$19,1)</f>
        <v>11</v>
      </c>
      <c r="EG16" s="7" t="s">
        <v>108</v>
      </c>
      <c r="EI16" s="3">
        <v>158458</v>
      </c>
      <c r="EJ16">
        <f>RANK(EI16,$EI$3:$EI$19,1)</f>
        <v>10</v>
      </c>
      <c r="EK16" s="7" t="s">
        <v>108</v>
      </c>
      <c r="EM16" s="3">
        <v>136459</v>
      </c>
      <c r="EN16">
        <f>RANK(EM16,$EM$3:$EM$19,1)</f>
        <v>10</v>
      </c>
      <c r="EO16" s="7" t="s">
        <v>108</v>
      </c>
      <c r="EQ16" s="3">
        <v>151516</v>
      </c>
      <c r="ER16">
        <f>RANK(EQ16,$EQ$3:$EQ$19,1)</f>
        <v>11</v>
      </c>
      <c r="ES16" s="7" t="s">
        <v>108</v>
      </c>
      <c r="EU16" s="3">
        <v>229325</v>
      </c>
      <c r="EV16">
        <f>RANK(EU16,$EU$3:$EU$19,1)</f>
        <v>11</v>
      </c>
      <c r="EW16" s="7" t="s">
        <v>108</v>
      </c>
      <c r="EY16" s="3">
        <v>369284</v>
      </c>
      <c r="EZ16">
        <f>RANK(EY16,$EY$3:$EY$19,1)</f>
        <v>11</v>
      </c>
      <c r="FA16" s="7" t="s">
        <v>108</v>
      </c>
      <c r="FC16" s="3">
        <v>399438</v>
      </c>
      <c r="FD16">
        <f>RANK(FC16,$FC$3:$FC$19,1)</f>
        <v>11</v>
      </c>
      <c r="FE16" s="7" t="s">
        <v>108</v>
      </c>
      <c r="FG16" s="3">
        <v>314522</v>
      </c>
      <c r="FH16">
        <f>RANK(FG16,$FG$3:$FG$19,1)</f>
        <v>11</v>
      </c>
      <c r="FI16">
        <f>FL16-FG16</f>
        <v>-28755</v>
      </c>
      <c r="FJ16" s="7" t="s">
        <v>108</v>
      </c>
      <c r="FL16" s="3">
        <v>285767</v>
      </c>
      <c r="FM16">
        <f>RANK(FL16,$FL$3:$FL$19,1)</f>
        <v>11</v>
      </c>
      <c r="FN16" s="7" t="s">
        <v>108</v>
      </c>
      <c r="FP16" s="3">
        <v>243467</v>
      </c>
      <c r="FQ16">
        <f>RANK(FP16,$FP$3:$FP$19,1)</f>
        <v>11</v>
      </c>
      <c r="FR16" s="7" t="s">
        <v>108</v>
      </c>
      <c r="FT16" s="3">
        <v>290442</v>
      </c>
      <c r="FU16">
        <f>RANK(FT16,$FT$3:$FT$19,1)</f>
        <v>11</v>
      </c>
      <c r="FV16" s="7" t="s">
        <v>108</v>
      </c>
      <c r="FX16" s="3">
        <v>301917</v>
      </c>
      <c r="FY16">
        <f>RANK(FX16,$FX$3:$FX$19,1)</f>
        <v>10</v>
      </c>
      <c r="FZ16" s="7" t="s">
        <v>108</v>
      </c>
      <c r="GB16" s="3">
        <v>355796</v>
      </c>
      <c r="GC16">
        <f>RANK(GB16,$GB$3:$GB$19,1)</f>
        <v>11</v>
      </c>
      <c r="GD16" s="7" t="s">
        <v>108</v>
      </c>
      <c r="GF16" s="3">
        <v>274315</v>
      </c>
      <c r="GG16">
        <f>RANK(GF16,$GF$3:$GF$19,1)</f>
        <v>10</v>
      </c>
      <c r="GH16" s="7" t="s">
        <v>108</v>
      </c>
      <c r="GJ16" s="3">
        <v>223591</v>
      </c>
      <c r="GK16">
        <f>RANK(GJ16,$GJ$3:$GJ$19,1)</f>
        <v>9</v>
      </c>
      <c r="GL16" s="7" t="s">
        <v>108</v>
      </c>
      <c r="GN16" s="3">
        <v>182479</v>
      </c>
      <c r="GO16">
        <f>RANK(GN16,$GN$3:$GN$19,1)</f>
        <v>9</v>
      </c>
      <c r="GP16" s="7" t="s">
        <v>108</v>
      </c>
      <c r="GR16" s="3">
        <v>172870</v>
      </c>
      <c r="GS16">
        <f>RANK(GR16,$GR$3:$GR$19,1)</f>
        <v>9</v>
      </c>
      <c r="GT16" s="7" t="s">
        <v>108</v>
      </c>
      <c r="GV16" s="3">
        <v>147639</v>
      </c>
      <c r="GW16">
        <f>RANK(GV16,$GV$3:$GV$19,1)</f>
        <v>9</v>
      </c>
      <c r="GY16" s="3">
        <v>155169</v>
      </c>
      <c r="GZ16">
        <f>RANK(GY16,$GY$3:$GY$19,1)</f>
        <v>9</v>
      </c>
      <c r="HB16" s="3">
        <v>137419</v>
      </c>
      <c r="HC16">
        <f>RANK(HB16,$HB$3:$HB$19,1)</f>
        <v>7</v>
      </c>
      <c r="HE16" s="3">
        <v>137155</v>
      </c>
      <c r="HF16">
        <f>RANK(HE16,$HE$3:$HE$19,1)</f>
        <v>8</v>
      </c>
      <c r="HH16" s="3">
        <v>98995</v>
      </c>
      <c r="HI16">
        <f>RANK(HH16,$HH$3:$HH$19,1)</f>
        <v>7</v>
      </c>
      <c r="HK16" s="3">
        <v>82393</v>
      </c>
      <c r="HL16">
        <f>RANK(HK16,$HK$3:$HK$19,1)</f>
        <v>6</v>
      </c>
      <c r="HN16" s="3">
        <v>72540</v>
      </c>
      <c r="HO16">
        <f>RANK(HN16,$HN$3:$HN$19,1)</f>
        <v>6</v>
      </c>
      <c r="HQ16" s="3">
        <v>76642</v>
      </c>
      <c r="HR16">
        <f>RANK(HQ16,$HQ$3:$HQ$19,1)</f>
        <v>7</v>
      </c>
      <c r="HT16" s="3">
        <v>74257</v>
      </c>
      <c r="HU16">
        <f>RANK(HT16,$HT$3:$HT$19,1)</f>
        <v>7</v>
      </c>
      <c r="HW16" s="3">
        <v>80171</v>
      </c>
      <c r="HX16">
        <f>RANK(HW16,$HW$3:$HW$19,1)</f>
        <v>7</v>
      </c>
      <c r="HZ16" s="3">
        <v>83613</v>
      </c>
      <c r="IA16">
        <f>RANK(HZ16,$HZ$3:$HZ$19,1)</f>
        <v>7</v>
      </c>
      <c r="IC16" s="3">
        <v>99255</v>
      </c>
      <c r="ID16">
        <f>RANK(IC16,$IC$3:$IC$19,1)</f>
        <v>7</v>
      </c>
      <c r="IF16" s="3">
        <v>99333</v>
      </c>
      <c r="IG16">
        <f>RANK(IF16,$IF$3:$IF$19,1)</f>
        <v>7</v>
      </c>
      <c r="II16" s="3">
        <v>96232</v>
      </c>
      <c r="IJ16">
        <f>RANK(II16,$II$3:$II$19,1)</f>
        <v>7</v>
      </c>
      <c r="IL16" s="3">
        <v>93061</v>
      </c>
      <c r="IM16">
        <f>RANK(IL16,$IL$3:$IL$19,1)</f>
        <v>7</v>
      </c>
      <c r="IO16" s="3">
        <v>98755</v>
      </c>
      <c r="IP16">
        <f>RANK(IO16,$IO$3:$IO$19,1)</f>
        <v>7</v>
      </c>
      <c r="IR16" s="3">
        <v>99712</v>
      </c>
      <c r="IS16">
        <f>RANK(IR16,$IR$3:$IR$19,1)</f>
        <v>7</v>
      </c>
      <c r="IU16" s="3">
        <v>103178</v>
      </c>
      <c r="IV16">
        <f>RANK(IU16,$IU$3:$IU$19,1)</f>
        <v>7</v>
      </c>
      <c r="IX16" s="3">
        <v>107362</v>
      </c>
      <c r="IY16">
        <f>RANK(IX16,$IX$3:$IX$19,1)</f>
        <v>7</v>
      </c>
      <c r="JA16" s="3">
        <v>119473</v>
      </c>
      <c r="JB16">
        <f>RANK(JA16,$JA$3:$JA$19,1)</f>
        <v>7</v>
      </c>
      <c r="JD16" s="3">
        <v>132905</v>
      </c>
      <c r="JE16">
        <f>RANK(JD16,$JD$3:$JD$19,1)</f>
        <v>7</v>
      </c>
      <c r="JG16" s="3">
        <v>116294</v>
      </c>
      <c r="JH16">
        <f>RANK(JG16,$JG$3:$JG$19,1)</f>
        <v>7</v>
      </c>
      <c r="JJ16" s="3">
        <v>114896</v>
      </c>
      <c r="JK16">
        <f>RANK(JJ16,$JJ$3:$JJ$19,1)</f>
        <v>7</v>
      </c>
      <c r="JM16" s="3">
        <v>116929</v>
      </c>
      <c r="JN16">
        <f>RANK(JM16,$JM$3:$JM$19,1)</f>
        <v>7</v>
      </c>
      <c r="JP16" s="3">
        <v>144310</v>
      </c>
      <c r="JQ16">
        <f>RANK(JP16,$JP$3:$JP$19,1)</f>
        <v>7</v>
      </c>
      <c r="JS16" s="3">
        <v>167966</v>
      </c>
      <c r="JT16">
        <f>RANK(JS16,$JS$3:$JS$19,1)</f>
        <v>9</v>
      </c>
      <c r="JV16" s="3">
        <v>137634</v>
      </c>
      <c r="JW16">
        <f>RANK(JV16,$JV$3:$JV$19,1)</f>
        <v>8</v>
      </c>
      <c r="JY16" s="3">
        <v>120617</v>
      </c>
      <c r="JZ16">
        <f>RANK(JY16,$JY$3:$JY$19,1)</f>
        <v>7</v>
      </c>
      <c r="KB16" s="3">
        <v>118439</v>
      </c>
      <c r="KC16">
        <f>RANK(KB16,$KB$3:$KB$19,1)</f>
        <v>7</v>
      </c>
      <c r="KE16" s="3">
        <v>141632</v>
      </c>
      <c r="KF16">
        <f>RANK(KE16,$KE$3:$KE$19,1)</f>
        <v>7</v>
      </c>
      <c r="KH16" s="3">
        <v>152422</v>
      </c>
      <c r="KI16">
        <f>RANK(KH16,$KH$3:$KH$19,1)</f>
        <v>7</v>
      </c>
      <c r="KK16" s="3">
        <v>154397</v>
      </c>
      <c r="KL16">
        <f>RANK(KK16,$KK$3:$KK$19,1)</f>
        <v>7</v>
      </c>
      <c r="KN16" s="3">
        <v>158132</v>
      </c>
      <c r="KO16">
        <f>RANK(KN16,$KN$3:$KN$19,1)</f>
        <v>7</v>
      </c>
      <c r="KQ16" s="3">
        <v>133781</v>
      </c>
      <c r="KR16">
        <f>RANK(KQ16,$KQ$3:$KQ$19,1)</f>
        <v>6</v>
      </c>
      <c r="KT16" s="3">
        <v>111353</v>
      </c>
      <c r="KU16">
        <f>RANK(KT16,$KT$3:$KT$19,1)</f>
        <v>6</v>
      </c>
      <c r="KW16" s="3">
        <v>86995</v>
      </c>
      <c r="KX16">
        <f>RANK(KW16,$KW$3:$KW$19,1)</f>
        <v>5</v>
      </c>
      <c r="KZ16" s="3">
        <v>69543</v>
      </c>
      <c r="LA16">
        <f>RANK(KZ16,$KZ$3:$KZ$19,1)</f>
        <v>5</v>
      </c>
      <c r="LC16" s="3">
        <v>62216</v>
      </c>
      <c r="LD16">
        <f>RANK(LC16,$LC$3:$LC$19,1)</f>
        <v>5</v>
      </c>
      <c r="LF16" s="3">
        <v>61525</v>
      </c>
      <c r="LG16">
        <f>RANK(LF16,$LF$3:$LF$19,1)</f>
        <v>3</v>
      </c>
      <c r="LI16" s="3">
        <v>69402</v>
      </c>
      <c r="LJ16">
        <f>RANK(LI16,$LI$3:$LI$19,1)</f>
        <v>4</v>
      </c>
      <c r="LL16" s="3">
        <v>91465</v>
      </c>
      <c r="LM16">
        <f>RANK(LL16,$LL$3:$LL$19,1)</f>
        <v>6</v>
      </c>
      <c r="LO16" s="3">
        <v>128329</v>
      </c>
      <c r="LP16">
        <f>RANK(LO16,$LO$3:$LO$19,1)</f>
        <v>7</v>
      </c>
      <c r="LR16" s="3">
        <v>174075</v>
      </c>
      <c r="LS16">
        <f>RANK(LR16,$LR$3:$LR$19,1)</f>
        <v>7</v>
      </c>
      <c r="LU16" s="3">
        <v>186497</v>
      </c>
      <c r="LV16">
        <f>RANK(LU16,$LU$3:$LU$19,1)</f>
        <v>7</v>
      </c>
      <c r="LX16" s="3">
        <v>181762</v>
      </c>
      <c r="LY16">
        <f>RANK(LX16,$LX$3:$LX$19,1)</f>
        <v>7</v>
      </c>
      <c r="MA16" s="3">
        <v>173766</v>
      </c>
      <c r="MB16">
        <f>RANK(MA16,$MA$3:$MA$19,1)</f>
        <v>7</v>
      </c>
      <c r="MD16" s="3">
        <v>131236</v>
      </c>
      <c r="ME16">
        <f>RANK(MD16,$MD$3:$MD$19,1)</f>
        <v>7</v>
      </c>
      <c r="MG16" s="3">
        <v>129524</v>
      </c>
      <c r="MH16">
        <f>RANK(MG16,$MG$3:$MG$19,1)</f>
        <v>7</v>
      </c>
      <c r="MJ16" s="3">
        <v>134895</v>
      </c>
      <c r="MK16">
        <f>RANK(MJ16,$MJ$3:$MJ$19,1)</f>
        <v>7</v>
      </c>
      <c r="MM16" s="3">
        <v>141759</v>
      </c>
      <c r="MN16">
        <f>RANK(MM16,$MM$3:$MM$19,1)</f>
        <v>7</v>
      </c>
      <c r="MP16" s="3">
        <v>372118</v>
      </c>
      <c r="MQ16">
        <f>RANK(MP16,$MP$3:$MP$19,1)</f>
        <v>9</v>
      </c>
    </row>
    <row r="17" spans="1:355">
      <c r="A17" s="4" t="s">
        <v>37</v>
      </c>
      <c r="B17" s="3">
        <v>523986</v>
      </c>
      <c r="C17">
        <f>RANK(B17,$B$3:$B$19,1)</f>
        <v>15</v>
      </c>
      <c r="D17" s="3" t="s">
        <v>1</v>
      </c>
      <c r="E17" t="s">
        <v>108</v>
      </c>
      <c r="G17" s="3" t="s">
        <v>1</v>
      </c>
      <c r="H17" t="s">
        <v>78</v>
      </c>
      <c r="I17" t="s">
        <v>108</v>
      </c>
      <c r="K17">
        <v>41953</v>
      </c>
      <c r="L17">
        <f>RANK(K17,$K$3:$K$19,1)</f>
        <v>6</v>
      </c>
      <c r="M17" s="7" t="s">
        <v>107</v>
      </c>
      <c r="O17">
        <v>39255</v>
      </c>
      <c r="P17">
        <f>RANK(O17,$O$3:$O$19,1)</f>
        <v>7</v>
      </c>
      <c r="Q17" s="7" t="s">
        <v>107</v>
      </c>
      <c r="S17">
        <v>41572</v>
      </c>
      <c r="T17">
        <f>RANK(S17,$S$3:$S$19,1)</f>
        <v>8</v>
      </c>
      <c r="U17" s="7" t="s">
        <v>107</v>
      </c>
      <c r="W17" s="3">
        <v>44887</v>
      </c>
      <c r="X17">
        <f>RANK(W17,$W$3:$W$19,1)</f>
        <v>9</v>
      </c>
      <c r="Y17" s="7" t="s">
        <v>107</v>
      </c>
      <c r="AA17" s="3">
        <v>49418</v>
      </c>
      <c r="AB17">
        <f>RANK(AA17,$AA$3:$AA$19,1)</f>
        <v>8</v>
      </c>
      <c r="AC17" s="7" t="s">
        <v>107</v>
      </c>
      <c r="AE17" s="3">
        <v>41960</v>
      </c>
      <c r="AF17">
        <f>RANK(AE17,$AE$3:$AE$19,1)</f>
        <v>7</v>
      </c>
      <c r="AG17" s="7" t="s">
        <v>107</v>
      </c>
      <c r="AI17" s="3">
        <v>30181</v>
      </c>
      <c r="AJ17">
        <f>RANK(AI17,$AI$3:$AI$19,1)</f>
        <v>7</v>
      </c>
      <c r="AK17" s="7" t="s">
        <v>107</v>
      </c>
      <c r="AM17" s="3">
        <v>25608</v>
      </c>
      <c r="AN17">
        <f>RANK(AM17,$AM$3:$AM$19,1)</f>
        <v>7</v>
      </c>
      <c r="AO17" s="7" t="s">
        <v>107</v>
      </c>
      <c r="AQ17" s="3">
        <v>19034</v>
      </c>
      <c r="AR17">
        <f>RANK(AQ17,$AQ$3:$AQ$19,1)</f>
        <v>6</v>
      </c>
      <c r="AS17" s="7" t="s">
        <v>107</v>
      </c>
      <c r="AU17" s="3">
        <v>14310</v>
      </c>
      <c r="AV17">
        <f>RANK(AU17,$AU$3:$AU$19,1)</f>
        <v>5</v>
      </c>
      <c r="AW17" s="7" t="s">
        <v>107</v>
      </c>
      <c r="AY17" s="3">
        <v>10326</v>
      </c>
      <c r="AZ17">
        <f>RANK(AY17,$AY$3:$AY$19,1)</f>
        <v>4</v>
      </c>
      <c r="BA17" s="7" t="s">
        <v>107</v>
      </c>
      <c r="BC17" s="3">
        <v>9783</v>
      </c>
      <c r="BD17">
        <f>RANK(BC17,$BC$3:$BC$19,1)</f>
        <v>4</v>
      </c>
      <c r="BE17" s="7" t="s">
        <v>107</v>
      </c>
      <c r="BG17" s="3">
        <v>9761</v>
      </c>
      <c r="BH17">
        <f>RANK(BG17,$BG$3:$BG$19,1)</f>
        <v>4</v>
      </c>
      <c r="BI17" s="7" t="s">
        <v>107</v>
      </c>
      <c r="BK17" s="3" t="s">
        <v>1</v>
      </c>
      <c r="BL17" s="3" t="s">
        <v>1</v>
      </c>
      <c r="BM17" s="7" t="s">
        <v>108</v>
      </c>
      <c r="BO17" s="3" t="s">
        <v>1</v>
      </c>
      <c r="BP17" s="3" t="s">
        <v>1</v>
      </c>
      <c r="BQ17" s="7" t="s">
        <v>108</v>
      </c>
      <c r="BS17" s="3" t="s">
        <v>1</v>
      </c>
      <c r="BT17" s="3" t="s">
        <v>1</v>
      </c>
      <c r="BU17" s="7" t="s">
        <v>108</v>
      </c>
      <c r="BW17" s="3" t="s">
        <v>1</v>
      </c>
      <c r="BX17" s="3" t="s">
        <v>1</v>
      </c>
      <c r="BY17" s="7" t="s">
        <v>108</v>
      </c>
      <c r="CA17" s="3">
        <v>574644</v>
      </c>
      <c r="CB17">
        <f>RANK(CA17,$CA$3:$CA$19,1)</f>
        <v>12</v>
      </c>
      <c r="CC17" s="7" t="s">
        <v>108</v>
      </c>
      <c r="CE17" s="3">
        <v>702428</v>
      </c>
      <c r="CF17">
        <f>RANK(CE17,$CE$3:$CE$19,1)</f>
        <v>14</v>
      </c>
      <c r="CG17" s="7" t="s">
        <v>108</v>
      </c>
      <c r="CI17" s="3">
        <v>857357</v>
      </c>
      <c r="CJ17">
        <f>RANK(CI17,$CI$3:$CI$19,1)</f>
        <v>14</v>
      </c>
      <c r="CK17" s="7" t="s">
        <v>108</v>
      </c>
      <c r="CM17" s="3" t="s">
        <v>1</v>
      </c>
      <c r="CN17" s="3" t="s">
        <v>1</v>
      </c>
      <c r="CO17" s="7" t="s">
        <v>108</v>
      </c>
      <c r="CQ17" s="3" t="s">
        <v>1</v>
      </c>
      <c r="CR17" s="3" t="s">
        <v>1</v>
      </c>
      <c r="CS17" s="7" t="s">
        <v>108</v>
      </c>
      <c r="CU17" s="3" t="s">
        <v>1</v>
      </c>
      <c r="CV17" s="3" t="s">
        <v>1</v>
      </c>
      <c r="CW17" s="7" t="s">
        <v>108</v>
      </c>
      <c r="CY17" s="3" t="s">
        <v>1</v>
      </c>
      <c r="CZ17" s="3" t="s">
        <v>1</v>
      </c>
      <c r="DA17" s="7" t="s">
        <v>108</v>
      </c>
      <c r="DC17" s="3" t="s">
        <v>1</v>
      </c>
      <c r="DD17" s="3" t="s">
        <v>1</v>
      </c>
      <c r="DE17" s="7" t="s">
        <v>108</v>
      </c>
      <c r="DG17" s="3" t="s">
        <v>1</v>
      </c>
      <c r="DH17" s="3" t="s">
        <v>1</v>
      </c>
      <c r="DI17" s="3" t="s">
        <v>1</v>
      </c>
      <c r="DK17" s="3" t="s">
        <v>1</v>
      </c>
      <c r="DL17" t="e">
        <f>RANK(DK17,$DK$3:$DK$19,1)</f>
        <v>#VALUE!</v>
      </c>
      <c r="DM17" s="7" t="s">
        <v>108</v>
      </c>
      <c r="DO17" s="3" t="s">
        <v>1</v>
      </c>
      <c r="DP17" s="3" t="s">
        <v>1</v>
      </c>
      <c r="DQ17" s="7" t="s">
        <v>108</v>
      </c>
      <c r="DS17" s="3" t="s">
        <v>1</v>
      </c>
      <c r="DT17" s="3" t="s">
        <v>1</v>
      </c>
      <c r="DU17" s="7" t="s">
        <v>108</v>
      </c>
      <c r="DW17" s="3" t="s">
        <v>1</v>
      </c>
      <c r="DX17" s="3" t="s">
        <v>1</v>
      </c>
      <c r="DY17" s="7" t="s">
        <v>108</v>
      </c>
      <c r="EA17" s="3" t="s">
        <v>1</v>
      </c>
      <c r="EB17" s="3" t="s">
        <v>1</v>
      </c>
      <c r="EC17" s="7" t="s">
        <v>108</v>
      </c>
      <c r="EE17" s="3" t="s">
        <v>1</v>
      </c>
      <c r="EF17" s="3" t="s">
        <v>1</v>
      </c>
      <c r="EG17" s="7" t="s">
        <v>108</v>
      </c>
      <c r="EI17" s="3" t="s">
        <v>1</v>
      </c>
      <c r="EJ17" s="3" t="s">
        <v>1</v>
      </c>
      <c r="EK17" s="7" t="s">
        <v>108</v>
      </c>
      <c r="EM17" s="3" t="s">
        <v>1</v>
      </c>
      <c r="EN17" s="3" t="s">
        <v>1</v>
      </c>
      <c r="EO17" s="7" t="s">
        <v>108</v>
      </c>
      <c r="EQ17" s="3" t="s">
        <v>1</v>
      </c>
      <c r="ER17" s="3" t="s">
        <v>1</v>
      </c>
      <c r="ES17" s="7" t="s">
        <v>108</v>
      </c>
      <c r="EU17" s="3" t="s">
        <v>1</v>
      </c>
      <c r="EV17" t="e">
        <f>RANK(EU17,$EU$3:$EU$19,1)</f>
        <v>#VALUE!</v>
      </c>
      <c r="EW17" s="7" t="s">
        <v>108</v>
      </c>
      <c r="EY17" s="3" t="s">
        <v>1</v>
      </c>
      <c r="EZ17" s="3" t="s">
        <v>1</v>
      </c>
      <c r="FA17" s="7" t="s">
        <v>108</v>
      </c>
      <c r="FC17" s="3" t="s">
        <v>1</v>
      </c>
      <c r="FD17" s="3" t="s">
        <v>1</v>
      </c>
      <c r="FE17" s="7" t="s">
        <v>108</v>
      </c>
      <c r="FG17" s="3" t="s">
        <v>1</v>
      </c>
      <c r="FH17" s="3" t="s">
        <v>1</v>
      </c>
      <c r="FI17" s="3" t="s">
        <v>1</v>
      </c>
      <c r="FJ17" s="7" t="s">
        <v>108</v>
      </c>
      <c r="FL17" s="3" t="s">
        <v>1</v>
      </c>
      <c r="FM17" s="3" t="s">
        <v>1</v>
      </c>
      <c r="FN17" s="7" t="s">
        <v>108</v>
      </c>
      <c r="FP17" s="3" t="s">
        <v>1</v>
      </c>
      <c r="FQ17" s="3" t="s">
        <v>1</v>
      </c>
      <c r="FR17" s="7" t="s">
        <v>108</v>
      </c>
      <c r="FT17" s="3">
        <v>944303</v>
      </c>
      <c r="FU17">
        <f>RANK(FT17,$FT$3:$FT$19,1)</f>
        <v>13</v>
      </c>
      <c r="FV17" s="7" t="s">
        <v>108</v>
      </c>
      <c r="FX17" s="3">
        <v>490784</v>
      </c>
      <c r="FY17">
        <f>RANK(FX17,$FX$3:$FX$19,1)</f>
        <v>12</v>
      </c>
      <c r="FZ17" s="7" t="s">
        <v>108</v>
      </c>
      <c r="GB17" s="3">
        <v>395567</v>
      </c>
      <c r="GC17">
        <f>RANK(GB17,$GB$3:$GB$19,1)</f>
        <v>12</v>
      </c>
      <c r="GD17" s="7" t="s">
        <v>108</v>
      </c>
      <c r="GF17" s="3">
        <v>446174</v>
      </c>
      <c r="GG17">
        <f>RANK(GF17,$GF$3:$GF$19,1)</f>
        <v>12</v>
      </c>
      <c r="GH17" s="7" t="s">
        <v>108</v>
      </c>
      <c r="GJ17" s="3">
        <v>504896</v>
      </c>
      <c r="GK17">
        <f>RANK(GJ17,$GJ$3:$GJ$19,1)</f>
        <v>12</v>
      </c>
      <c r="GL17" s="7" t="s">
        <v>108</v>
      </c>
      <c r="GN17" s="3">
        <v>616954</v>
      </c>
      <c r="GO17">
        <f>RANK(GN17,$GN$3:$GN$19,1)</f>
        <v>12</v>
      </c>
      <c r="GP17" s="7" t="s">
        <v>108</v>
      </c>
      <c r="GR17" s="3">
        <v>475110</v>
      </c>
      <c r="GS17">
        <f>RANK(GR17,$GR$3:$GR$19,1)</f>
        <v>12</v>
      </c>
      <c r="GT17" s="7" t="s">
        <v>108</v>
      </c>
      <c r="GV17" s="3">
        <v>437755</v>
      </c>
      <c r="GW17">
        <f>RANK(GV17,$GV$3:$GV$19,1)</f>
        <v>13</v>
      </c>
      <c r="GY17" s="3">
        <v>376004</v>
      </c>
      <c r="GZ17">
        <f>RANK(GY17,$GY$3:$GY$19,1)</f>
        <v>12</v>
      </c>
      <c r="HB17" s="3">
        <v>406847</v>
      </c>
      <c r="HC17">
        <f>RANK(HB17,$HB$3:$HB$19,1)</f>
        <v>13</v>
      </c>
      <c r="HE17" s="3">
        <v>467245</v>
      </c>
      <c r="HF17">
        <f>RANK(HE17,$HE$3:$HE$19,1)</f>
        <v>13</v>
      </c>
      <c r="HH17" s="3">
        <v>481337</v>
      </c>
      <c r="HI17">
        <f>RANK(HH17,$HH$3:$HH$19,1)</f>
        <v>13</v>
      </c>
      <c r="HK17" s="3">
        <v>458135</v>
      </c>
      <c r="HL17">
        <f>RANK(HK17,$HK$3:$HK$19,1)</f>
        <v>12</v>
      </c>
      <c r="HN17" s="3">
        <v>417494</v>
      </c>
      <c r="HO17">
        <f>RANK(HN17,$HN$3:$HN$19,1)</f>
        <v>11</v>
      </c>
      <c r="HQ17" s="3">
        <v>424221</v>
      </c>
      <c r="HR17">
        <f>RANK(HQ17,$HQ$3:$HQ$19,1)</f>
        <v>11</v>
      </c>
      <c r="HT17" s="3">
        <v>430537</v>
      </c>
      <c r="HU17">
        <f>RANK(HT17,$HT$3:$HT$19,1)</f>
        <v>11</v>
      </c>
      <c r="HW17" s="3">
        <v>435757</v>
      </c>
      <c r="HX17">
        <f>RANK(HW17,$HW$3:$HW$19,1)</f>
        <v>11</v>
      </c>
      <c r="HZ17" s="3">
        <v>372513</v>
      </c>
      <c r="IA17">
        <f>RANK(HZ17,$HZ$3:$HZ$19,1)</f>
        <v>11</v>
      </c>
      <c r="IC17" s="3">
        <v>259295</v>
      </c>
      <c r="ID17">
        <f>RANK(IC17,$IC$3:$IC$19,1)</f>
        <v>11</v>
      </c>
      <c r="IF17" s="3">
        <v>176172</v>
      </c>
      <c r="IG17">
        <f>RANK(IF17,$IF$3:$IF$19,1)</f>
        <v>10</v>
      </c>
      <c r="II17" s="3">
        <v>171981</v>
      </c>
      <c r="IJ17">
        <f>RANK(II17,$II$3:$II$19,1)</f>
        <v>10</v>
      </c>
      <c r="IL17" s="3">
        <v>178677</v>
      </c>
      <c r="IM17">
        <f>RANK(IL17,$IL$3:$IL$19,1)</f>
        <v>9</v>
      </c>
      <c r="IO17" s="3">
        <v>280863</v>
      </c>
      <c r="IP17">
        <f>RANK(IO17,$IO$3:$IO$19,1)</f>
        <v>11</v>
      </c>
      <c r="IR17" s="3">
        <v>362097</v>
      </c>
      <c r="IS17">
        <f>RANK(IR17,$IR$3:$IR$19,1)</f>
        <v>12</v>
      </c>
      <c r="IU17" s="3">
        <v>641956</v>
      </c>
      <c r="IV17">
        <f>RANK(IU17,$IU$3:$IU$19,1)</f>
        <v>13</v>
      </c>
      <c r="IX17" s="3">
        <v>699591</v>
      </c>
      <c r="IY17">
        <f>RANK(IX17,$IX$3:$IX$19,1)</f>
        <v>13</v>
      </c>
      <c r="JA17" s="3">
        <v>560692</v>
      </c>
      <c r="JB17">
        <f>RANK(JA17,$JA$3:$JA$19,1)</f>
        <v>12</v>
      </c>
      <c r="JD17" s="3">
        <v>518430</v>
      </c>
      <c r="JE17">
        <f>RANK(JD17,$JD$3:$JD$19,1)</f>
        <v>12</v>
      </c>
      <c r="JG17" s="3">
        <v>390261</v>
      </c>
      <c r="JH17">
        <f>RANK(JG17,$JG$3:$JG$19,1)</f>
        <v>10</v>
      </c>
      <c r="JJ17" s="3">
        <v>310259</v>
      </c>
      <c r="JK17">
        <f>RANK(JJ17,$JJ$3:$JJ$19,1)</f>
        <v>10</v>
      </c>
      <c r="JM17" s="3">
        <v>251661</v>
      </c>
      <c r="JN17">
        <f>RANK(JM17,$JM$3:$JM$19,1)</f>
        <v>9</v>
      </c>
      <c r="JP17" s="3">
        <v>231153</v>
      </c>
      <c r="JQ17">
        <f>RANK(JP17,$JP$3:$JP$19,1)</f>
        <v>9</v>
      </c>
      <c r="JS17" s="3">
        <v>211243</v>
      </c>
      <c r="JT17">
        <f>RANK(JS17,$JS$3:$JS$19,1)</f>
        <v>10</v>
      </c>
      <c r="JV17" s="3">
        <v>204521</v>
      </c>
      <c r="JW17">
        <f>RANK(JV17,$JV$3:$JV$19,1)</f>
        <v>10</v>
      </c>
      <c r="JY17" s="3">
        <v>206654</v>
      </c>
      <c r="JZ17">
        <f>RANK(JY17,$JY$3:$JY$19,1)</f>
        <v>9</v>
      </c>
      <c r="KB17" s="3">
        <v>237894</v>
      </c>
      <c r="KC17">
        <f>RANK(KB17,$KB$3:$KB$19,1)</f>
        <v>9</v>
      </c>
      <c r="KE17" s="3">
        <v>307211</v>
      </c>
      <c r="KF17">
        <f>RANK(KE17,$KE$3:$KE$19,1)</f>
        <v>10</v>
      </c>
      <c r="KH17" s="3">
        <v>443272</v>
      </c>
      <c r="KI17">
        <f>RANK(KH17,$KH$3:$KH$19,1)</f>
        <v>11</v>
      </c>
      <c r="KK17" s="3">
        <v>831823</v>
      </c>
      <c r="KL17">
        <f>RANK(KK17,$KK$3:$KK$19,1)</f>
        <v>12</v>
      </c>
      <c r="KN17" s="3">
        <v>1358727</v>
      </c>
      <c r="KO17">
        <f>RANK(KN17,$KN$3:$KN$19,1)</f>
        <v>12</v>
      </c>
      <c r="KQ17" s="3">
        <v>1840589</v>
      </c>
      <c r="KR17">
        <f>RANK(KQ17,$KQ$3:$KQ$19,1)</f>
        <v>12</v>
      </c>
      <c r="KT17" s="3">
        <v>1834837</v>
      </c>
      <c r="KU17">
        <f>RANK(KT17,$KT$3:$KT$19,1)</f>
        <v>12</v>
      </c>
      <c r="KW17" s="3">
        <v>1414838</v>
      </c>
      <c r="KX17">
        <f>RANK(KW17,$KW$3:$KW$19,1)</f>
        <v>12</v>
      </c>
      <c r="KZ17" s="3">
        <v>1444706</v>
      </c>
      <c r="LA17">
        <f>RANK(KZ17,$KZ$3:$KZ$19,1)</f>
        <v>12</v>
      </c>
      <c r="LC17" s="3">
        <v>1103628</v>
      </c>
      <c r="LD17">
        <f>RANK(LC17,$LC$3:$LC$19,1)</f>
        <v>12</v>
      </c>
      <c r="LF17" s="3">
        <v>1480614</v>
      </c>
      <c r="LG17">
        <f>RANK(LF17,$LF$3:$LF$19,1)</f>
        <v>12</v>
      </c>
      <c r="LI17" s="3">
        <v>1231536</v>
      </c>
      <c r="LJ17">
        <f>RANK(LI17,$LI$3:$LI$19,1)</f>
        <v>12</v>
      </c>
      <c r="LL17" s="3">
        <v>2022296</v>
      </c>
      <c r="LM17">
        <f>RANK(LL17,$LL$3:$LL$19,1)</f>
        <v>12</v>
      </c>
      <c r="LO17" s="3">
        <v>1847413</v>
      </c>
      <c r="LP17">
        <f>RANK(LO17,$LO$3:$LO$19,1)</f>
        <v>12</v>
      </c>
      <c r="LR17" s="3">
        <v>2112712</v>
      </c>
      <c r="LS17">
        <f>RANK(LR17,$LR$3:$LR$19,1)</f>
        <v>12</v>
      </c>
      <c r="LU17" s="3">
        <v>1897415</v>
      </c>
      <c r="LV17">
        <f>RANK(LU17,$LU$3:$LU$19,1)</f>
        <v>12</v>
      </c>
      <c r="LX17" s="3">
        <v>1864805</v>
      </c>
      <c r="LY17">
        <f>RANK(LX17,$LX$3:$LX$19,1)</f>
        <v>12</v>
      </c>
      <c r="MA17" s="3">
        <v>2441477</v>
      </c>
      <c r="MB17">
        <f>RANK(MA17,$MA$3:$MA$19,1)</f>
        <v>12</v>
      </c>
      <c r="MD17" s="3">
        <v>1625645</v>
      </c>
      <c r="ME17">
        <f>RANK(MD17,$MD$3:$MD$19,1)</f>
        <v>12</v>
      </c>
      <c r="MG17" s="3">
        <v>1358080</v>
      </c>
      <c r="MH17">
        <f>RANK(MG17,$MG$3:$MG$19,1)</f>
        <v>12</v>
      </c>
      <c r="MJ17" s="3">
        <v>1148653</v>
      </c>
      <c r="MK17">
        <f>RANK(MJ17,$MJ$3:$MJ$19,1)</f>
        <v>12</v>
      </c>
      <c r="MM17" s="3">
        <v>1178797</v>
      </c>
      <c r="MN17">
        <f>RANK(MM17,$MM$3:$MM$19,1)</f>
        <v>12</v>
      </c>
      <c r="MP17" s="3">
        <v>2984463</v>
      </c>
      <c r="MQ17">
        <f>RANK(MP17,$MP$3:$MP$19,1)</f>
        <v>12</v>
      </c>
    </row>
    <row r="18" spans="1:355">
      <c r="A18" s="4" t="s">
        <v>2</v>
      </c>
      <c r="B18" s="3" t="s">
        <v>1</v>
      </c>
      <c r="C18" t="s">
        <v>1</v>
      </c>
      <c r="D18" s="3" t="s">
        <v>1</v>
      </c>
      <c r="E18" s="7" t="s">
        <v>108</v>
      </c>
      <c r="G18" s="3" t="s">
        <v>1</v>
      </c>
      <c r="H18" t="s">
        <v>78</v>
      </c>
      <c r="I18" s="7" t="s">
        <v>108</v>
      </c>
      <c r="K18" s="3" t="s">
        <v>1</v>
      </c>
      <c r="L18" s="3" t="s">
        <v>1</v>
      </c>
      <c r="M18" s="7" t="s">
        <v>108</v>
      </c>
      <c r="O18" s="3" t="s">
        <v>1</v>
      </c>
      <c r="P18" s="3" t="s">
        <v>1</v>
      </c>
      <c r="Q18" s="7" t="s">
        <v>108</v>
      </c>
      <c r="S18" s="3" t="s">
        <v>1</v>
      </c>
      <c r="T18" s="3" t="s">
        <v>1</v>
      </c>
      <c r="U18" s="7" t="s">
        <v>108</v>
      </c>
      <c r="W18" s="3" t="s">
        <v>1</v>
      </c>
      <c r="X18" s="3" t="s">
        <v>1</v>
      </c>
      <c r="Y18" s="7" t="s">
        <v>108</v>
      </c>
      <c r="AA18" s="3" t="s">
        <v>78</v>
      </c>
      <c r="AB18" s="3" t="s">
        <v>1</v>
      </c>
      <c r="AC18" s="7" t="s">
        <v>108</v>
      </c>
      <c r="AE18" s="3" t="s">
        <v>1</v>
      </c>
      <c r="AF18" s="3" t="s">
        <v>1</v>
      </c>
      <c r="AG18" s="7" t="s">
        <v>108</v>
      </c>
      <c r="AI18" s="3" t="s">
        <v>1</v>
      </c>
      <c r="AJ18" t="s">
        <v>1</v>
      </c>
      <c r="AK18" s="7" t="s">
        <v>108</v>
      </c>
      <c r="AM18" s="3" t="s">
        <v>1</v>
      </c>
      <c r="AN18" s="3" t="s">
        <v>1</v>
      </c>
      <c r="AO18" s="7" t="s">
        <v>108</v>
      </c>
      <c r="AQ18" s="3" t="s">
        <v>1</v>
      </c>
      <c r="AR18" s="3" t="s">
        <v>1</v>
      </c>
      <c r="AS18" s="7" t="s">
        <v>108</v>
      </c>
      <c r="AU18" s="3" t="s">
        <v>1</v>
      </c>
      <c r="AV18" s="3" t="s">
        <v>1</v>
      </c>
      <c r="AW18" s="7" t="s">
        <v>108</v>
      </c>
      <c r="AY18" s="3" t="s">
        <v>1</v>
      </c>
      <c r="AZ18" s="3" t="s">
        <v>1</v>
      </c>
      <c r="BA18" s="7" t="s">
        <v>108</v>
      </c>
      <c r="BC18" s="3" t="s">
        <v>1</v>
      </c>
      <c r="BD18" s="3" t="s">
        <v>1</v>
      </c>
      <c r="BE18" s="7" t="s">
        <v>108</v>
      </c>
      <c r="BG18" s="3" t="s">
        <v>1</v>
      </c>
      <c r="BH18" s="3" t="s">
        <v>1</v>
      </c>
      <c r="BI18" s="7" t="s">
        <v>108</v>
      </c>
      <c r="BK18" s="3" t="s">
        <v>1</v>
      </c>
      <c r="BL18" s="3" t="s">
        <v>1</v>
      </c>
      <c r="BM18" s="7" t="s">
        <v>108</v>
      </c>
      <c r="BO18" s="3" t="s">
        <v>1</v>
      </c>
      <c r="BP18" s="3" t="s">
        <v>1</v>
      </c>
      <c r="BQ18" s="7" t="s">
        <v>108</v>
      </c>
      <c r="BS18" s="3" t="s">
        <v>1</v>
      </c>
      <c r="BT18" s="3" t="s">
        <v>1</v>
      </c>
      <c r="BU18" s="7" t="s">
        <v>108</v>
      </c>
      <c r="BW18" s="3" t="s">
        <v>1</v>
      </c>
      <c r="BX18" s="3" t="s">
        <v>1</v>
      </c>
      <c r="BY18" s="7" t="s">
        <v>108</v>
      </c>
      <c r="CA18" s="3" t="s">
        <v>1</v>
      </c>
      <c r="CB18" s="3" t="s">
        <v>1</v>
      </c>
      <c r="CC18" s="7" t="s">
        <v>108</v>
      </c>
      <c r="CE18" s="3" t="s">
        <v>1</v>
      </c>
      <c r="CF18" s="3" t="s">
        <v>1</v>
      </c>
      <c r="CG18" s="7" t="s">
        <v>108</v>
      </c>
      <c r="CI18" s="3" t="s">
        <v>1</v>
      </c>
      <c r="CJ18" s="3" t="s">
        <v>1</v>
      </c>
      <c r="CK18" s="7" t="s">
        <v>108</v>
      </c>
      <c r="CM18" s="3" t="s">
        <v>1</v>
      </c>
      <c r="CN18" s="3" t="s">
        <v>1</v>
      </c>
      <c r="CO18" s="7" t="s">
        <v>108</v>
      </c>
      <c r="CQ18" s="3" t="s">
        <v>1</v>
      </c>
      <c r="CR18" s="3" t="s">
        <v>1</v>
      </c>
      <c r="CS18" s="7" t="s">
        <v>108</v>
      </c>
      <c r="CU18" s="3" t="s">
        <v>1</v>
      </c>
      <c r="CV18" s="3" t="s">
        <v>1</v>
      </c>
      <c r="CW18" s="7" t="s">
        <v>108</v>
      </c>
      <c r="CY18" s="3" t="s">
        <v>1</v>
      </c>
      <c r="CZ18" s="3" t="s">
        <v>1</v>
      </c>
      <c r="DA18" s="7" t="s">
        <v>108</v>
      </c>
      <c r="DC18" s="3" t="s">
        <v>1</v>
      </c>
      <c r="DD18" s="3" t="s">
        <v>1</v>
      </c>
      <c r="DE18" s="7" t="s">
        <v>108</v>
      </c>
      <c r="DG18" s="3" t="s">
        <v>1</v>
      </c>
      <c r="DH18" s="3" t="s">
        <v>1</v>
      </c>
      <c r="DI18" s="3" t="s">
        <v>1</v>
      </c>
      <c r="DK18" s="3" t="s">
        <v>1</v>
      </c>
      <c r="DL18" t="e">
        <f>RANK(DK18,$DK$3:$DK$19,1)</f>
        <v>#VALUE!</v>
      </c>
      <c r="DM18" s="7" t="s">
        <v>108</v>
      </c>
      <c r="DO18" s="3" t="s">
        <v>1</v>
      </c>
      <c r="DP18" s="3" t="s">
        <v>1</v>
      </c>
      <c r="DQ18" s="7" t="s">
        <v>108</v>
      </c>
      <c r="DS18" s="3" t="s">
        <v>1</v>
      </c>
      <c r="DT18" s="3" t="s">
        <v>1</v>
      </c>
      <c r="DU18" s="7" t="s">
        <v>108</v>
      </c>
      <c r="DW18" s="3" t="s">
        <v>1</v>
      </c>
      <c r="DX18" s="3" t="s">
        <v>1</v>
      </c>
      <c r="DY18" s="7" t="s">
        <v>108</v>
      </c>
      <c r="EA18" s="3" t="s">
        <v>1</v>
      </c>
      <c r="EB18" s="3" t="s">
        <v>1</v>
      </c>
      <c r="EC18" s="7" t="s">
        <v>108</v>
      </c>
      <c r="EE18" s="3" t="s">
        <v>1</v>
      </c>
      <c r="EF18" s="3" t="s">
        <v>1</v>
      </c>
      <c r="EG18" s="7" t="s">
        <v>108</v>
      </c>
      <c r="EI18" s="3" t="s">
        <v>1</v>
      </c>
      <c r="EJ18" s="3" t="s">
        <v>1</v>
      </c>
      <c r="EK18" s="7" t="s">
        <v>108</v>
      </c>
      <c r="EM18" s="3" t="s">
        <v>1</v>
      </c>
      <c r="EN18" s="3" t="s">
        <v>1</v>
      </c>
      <c r="EO18" s="7" t="s">
        <v>108</v>
      </c>
      <c r="EQ18" s="3" t="s">
        <v>1</v>
      </c>
      <c r="ER18" s="3" t="s">
        <v>1</v>
      </c>
      <c r="ES18" s="7" t="s">
        <v>108</v>
      </c>
      <c r="EU18" s="3" t="s">
        <v>1</v>
      </c>
      <c r="EV18" t="e">
        <f>RANK(EU18,$EU$3:$EU$19,1)</f>
        <v>#VALUE!</v>
      </c>
      <c r="EW18" s="7" t="s">
        <v>108</v>
      </c>
      <c r="EY18" s="3" t="s">
        <v>1</v>
      </c>
      <c r="EZ18" s="3" t="s">
        <v>1</v>
      </c>
      <c r="FA18" s="7" t="s">
        <v>108</v>
      </c>
      <c r="FC18" s="3" t="s">
        <v>1</v>
      </c>
      <c r="FD18" s="3" t="s">
        <v>1</v>
      </c>
      <c r="FE18" s="7" t="s">
        <v>108</v>
      </c>
      <c r="FG18" s="3" t="s">
        <v>1</v>
      </c>
      <c r="FH18" s="3" t="s">
        <v>1</v>
      </c>
      <c r="FI18" s="3" t="s">
        <v>1</v>
      </c>
      <c r="FJ18" s="7"/>
      <c r="FL18" s="3" t="s">
        <v>1</v>
      </c>
      <c r="FM18" s="3" t="s">
        <v>1</v>
      </c>
      <c r="FN18" s="7"/>
      <c r="FP18" s="3" t="s">
        <v>1</v>
      </c>
      <c r="FQ18" s="3" t="s">
        <v>1</v>
      </c>
      <c r="FR18" s="7"/>
      <c r="FT18" s="3" t="s">
        <v>1</v>
      </c>
      <c r="FU18" s="3" t="s">
        <v>1</v>
      </c>
      <c r="FV18" s="7"/>
      <c r="FX18" s="3" t="s">
        <v>1</v>
      </c>
      <c r="FY18" s="3" t="s">
        <v>1</v>
      </c>
      <c r="FZ18" s="7"/>
      <c r="GB18" s="3" t="s">
        <v>1</v>
      </c>
      <c r="GC18" s="8" t="s">
        <v>1</v>
      </c>
      <c r="GD18" s="7"/>
      <c r="GF18" s="3" t="s">
        <v>112</v>
      </c>
      <c r="GG18" s="3" t="s">
        <v>112</v>
      </c>
      <c r="GH18" s="7"/>
      <c r="GJ18" s="3" t="s">
        <v>112</v>
      </c>
      <c r="GK18" s="3" t="s">
        <v>112</v>
      </c>
      <c r="GL18" s="7"/>
      <c r="GN18" s="3" t="s">
        <v>1</v>
      </c>
      <c r="GO18" s="3" t="s">
        <v>1</v>
      </c>
      <c r="GP18" s="7"/>
      <c r="GR18" s="3" t="s">
        <v>1</v>
      </c>
      <c r="GS18" s="3" t="s">
        <v>1</v>
      </c>
      <c r="GT18" s="7"/>
      <c r="GV18" s="3" t="s">
        <v>1</v>
      </c>
      <c r="GW18" s="3" t="s">
        <v>1</v>
      </c>
      <c r="GY18" s="3" t="s">
        <v>1</v>
      </c>
      <c r="GZ18" s="3" t="s">
        <v>1</v>
      </c>
      <c r="HB18" s="3" t="s">
        <v>1</v>
      </c>
      <c r="HC18" s="3" t="s">
        <v>1</v>
      </c>
      <c r="HE18" s="3" t="s">
        <v>1</v>
      </c>
      <c r="HF18" s="3" t="s">
        <v>1</v>
      </c>
      <c r="HH18" s="3" t="s">
        <v>1</v>
      </c>
      <c r="HI18" s="3" t="s">
        <v>1</v>
      </c>
      <c r="HK18" s="3" t="s">
        <v>1</v>
      </c>
      <c r="HL18" s="3" t="s">
        <v>1</v>
      </c>
      <c r="HN18" s="3" t="s">
        <v>1</v>
      </c>
      <c r="HO18" s="3" t="s">
        <v>1</v>
      </c>
      <c r="HQ18" s="3" t="s">
        <v>1</v>
      </c>
      <c r="HR18" s="3" t="s">
        <v>1</v>
      </c>
      <c r="HT18" s="3" t="s">
        <v>1</v>
      </c>
      <c r="HU18" s="3" t="s">
        <v>1</v>
      </c>
      <c r="HW18" s="3" t="s">
        <v>1</v>
      </c>
      <c r="HX18" s="3" t="s">
        <v>1</v>
      </c>
      <c r="HZ18" s="3" t="s">
        <v>1</v>
      </c>
      <c r="IA18" s="3" t="s">
        <v>1</v>
      </c>
      <c r="IC18" s="3" t="s">
        <v>1</v>
      </c>
      <c r="ID18" s="3" t="s">
        <v>1</v>
      </c>
      <c r="IF18" s="3" t="s">
        <v>1</v>
      </c>
      <c r="IG18" s="3" t="s">
        <v>1</v>
      </c>
      <c r="II18" s="3" t="s">
        <v>1</v>
      </c>
      <c r="IJ18" s="3" t="s">
        <v>1</v>
      </c>
      <c r="IL18" s="3" t="s">
        <v>1</v>
      </c>
      <c r="IM18" s="3" t="s">
        <v>1</v>
      </c>
      <c r="IO18" s="3" t="s">
        <v>1</v>
      </c>
      <c r="IP18" s="3" t="s">
        <v>1</v>
      </c>
      <c r="IR18" s="3" t="s">
        <v>1</v>
      </c>
      <c r="IS18" s="3" t="s">
        <v>1</v>
      </c>
      <c r="IU18" s="3" t="s">
        <v>1</v>
      </c>
      <c r="IV18" s="3" t="s">
        <v>1</v>
      </c>
      <c r="IX18" s="3" t="s">
        <v>1</v>
      </c>
      <c r="IY18" s="3" t="s">
        <v>1</v>
      </c>
      <c r="JA18" s="3" t="s">
        <v>1</v>
      </c>
      <c r="JB18" t="s">
        <v>1</v>
      </c>
      <c r="JD18" s="3" t="s">
        <v>1</v>
      </c>
      <c r="JE18" s="3" t="s">
        <v>1</v>
      </c>
      <c r="JG18" s="3" t="s">
        <v>1</v>
      </c>
      <c r="JH18" t="s">
        <v>1</v>
      </c>
      <c r="JJ18" s="3" t="s">
        <v>1</v>
      </c>
      <c r="JK18" s="3" t="s">
        <v>1</v>
      </c>
      <c r="JM18" s="3" t="s">
        <v>1</v>
      </c>
      <c r="JN18" s="3" t="s">
        <v>1</v>
      </c>
      <c r="JP18" s="3" t="s">
        <v>1</v>
      </c>
      <c r="JQ18" s="3" t="s">
        <v>1</v>
      </c>
      <c r="JS18" s="3" t="s">
        <v>1</v>
      </c>
      <c r="JT18" s="3" t="s">
        <v>1</v>
      </c>
      <c r="JV18" s="3" t="s">
        <v>1</v>
      </c>
      <c r="JW18" s="3" t="s">
        <v>1</v>
      </c>
      <c r="JY18" s="3" t="s">
        <v>1</v>
      </c>
      <c r="JZ18" s="3" t="s">
        <v>1</v>
      </c>
      <c r="KB18" s="3" t="s">
        <v>1</v>
      </c>
      <c r="KC18" s="3" t="s">
        <v>1</v>
      </c>
      <c r="KE18" s="3" t="s">
        <v>1</v>
      </c>
      <c r="KF18" s="3" t="s">
        <v>1</v>
      </c>
      <c r="KG18" s="3"/>
      <c r="KH18" s="3" t="s">
        <v>1</v>
      </c>
      <c r="KI18" s="3" t="s">
        <v>1</v>
      </c>
      <c r="KJ18" s="3"/>
      <c r="KK18" s="3" t="s">
        <v>1</v>
      </c>
      <c r="KL18" s="3" t="s">
        <v>1</v>
      </c>
      <c r="KM18" s="3"/>
      <c r="KN18" s="3" t="s">
        <v>1</v>
      </c>
      <c r="KO18" s="3" t="s">
        <v>1</v>
      </c>
      <c r="KP18" s="3"/>
      <c r="KQ18" s="3" t="s">
        <v>1</v>
      </c>
      <c r="KR18" s="3" t="s">
        <v>1</v>
      </c>
      <c r="KS18" s="3"/>
      <c r="KT18" s="3" t="s">
        <v>1</v>
      </c>
      <c r="KU18" t="s">
        <v>1</v>
      </c>
      <c r="KV18" s="3"/>
      <c r="KW18" s="3" t="s">
        <v>1</v>
      </c>
      <c r="KX18" s="3" t="s">
        <v>1</v>
      </c>
      <c r="KY18" s="3"/>
      <c r="KZ18" s="3" t="s">
        <v>1</v>
      </c>
      <c r="LA18" s="3" t="s">
        <v>1</v>
      </c>
      <c r="LB18" s="3"/>
      <c r="LC18" s="3" t="s">
        <v>1</v>
      </c>
      <c r="LD18" s="3" t="s">
        <v>1</v>
      </c>
      <c r="LE18" s="3"/>
      <c r="LF18" s="3" t="s">
        <v>1</v>
      </c>
      <c r="LG18" s="3" t="s">
        <v>1</v>
      </c>
      <c r="LH18" s="3"/>
      <c r="LI18" s="3" t="s">
        <v>1</v>
      </c>
      <c r="LJ18" s="3" t="s">
        <v>1</v>
      </c>
      <c r="LK18" s="3"/>
      <c r="LL18" s="3" t="s">
        <v>1</v>
      </c>
      <c r="LM18" s="3" t="s">
        <v>1</v>
      </c>
      <c r="LN18" s="3"/>
      <c r="LO18" s="3" t="s">
        <v>1</v>
      </c>
      <c r="LP18" s="3" t="s">
        <v>1</v>
      </c>
      <c r="LQ18" s="3"/>
      <c r="LR18" s="3" t="s">
        <v>1</v>
      </c>
      <c r="LS18" s="3" t="s">
        <v>1</v>
      </c>
      <c r="LT18" s="3"/>
      <c r="LU18" s="3" t="s">
        <v>1</v>
      </c>
      <c r="LV18" s="3" t="s">
        <v>1</v>
      </c>
      <c r="LW18" s="3"/>
      <c r="LX18" s="3" t="s">
        <v>1</v>
      </c>
      <c r="LY18" s="3" t="s">
        <v>1</v>
      </c>
      <c r="LZ18" s="3"/>
      <c r="MA18" s="3" t="s">
        <v>1</v>
      </c>
      <c r="MB18" s="3" t="s">
        <v>1</v>
      </c>
      <c r="MC18" s="3"/>
      <c r="MD18" s="3" t="s">
        <v>1</v>
      </c>
      <c r="ME18" s="3" t="s">
        <v>1</v>
      </c>
      <c r="MF18" s="3"/>
      <c r="MG18" s="3" t="s">
        <v>1</v>
      </c>
      <c r="MH18" s="3" t="s">
        <v>1</v>
      </c>
      <c r="MI18" s="3"/>
      <c r="MJ18" s="3" t="s">
        <v>1</v>
      </c>
      <c r="MK18" s="3" t="s">
        <v>1</v>
      </c>
      <c r="ML18" s="3"/>
      <c r="MM18" s="3" t="s">
        <v>1</v>
      </c>
      <c r="MN18" s="3" t="s">
        <v>1</v>
      </c>
      <c r="MO18" s="3"/>
      <c r="MP18" s="3" t="s">
        <v>1</v>
      </c>
      <c r="MQ18" s="3" t="s">
        <v>1</v>
      </c>
    </row>
    <row r="19" spans="1:355">
      <c r="A19" s="4" t="s">
        <v>16</v>
      </c>
      <c r="B19" s="3" t="s">
        <v>1</v>
      </c>
      <c r="C19" t="s">
        <v>1</v>
      </c>
      <c r="D19" s="3" t="s">
        <v>1</v>
      </c>
      <c r="E19" s="7" t="s">
        <v>108</v>
      </c>
      <c r="G19" s="3" t="s">
        <v>1</v>
      </c>
      <c r="H19" t="s">
        <v>78</v>
      </c>
      <c r="I19" s="7" t="s">
        <v>108</v>
      </c>
      <c r="K19" s="3" t="s">
        <v>1</v>
      </c>
      <c r="L19" s="3" t="s">
        <v>1</v>
      </c>
      <c r="M19" s="7" t="s">
        <v>108</v>
      </c>
      <c r="O19" s="3" t="s">
        <v>1</v>
      </c>
      <c r="P19" s="3" t="s">
        <v>1</v>
      </c>
      <c r="Q19" s="7" t="s">
        <v>108</v>
      </c>
      <c r="S19" s="3" t="s">
        <v>1</v>
      </c>
      <c r="T19" s="3" t="s">
        <v>1</v>
      </c>
      <c r="U19" s="7" t="s">
        <v>108</v>
      </c>
      <c r="W19" s="3" t="s">
        <v>1</v>
      </c>
      <c r="X19" s="3" t="s">
        <v>1</v>
      </c>
      <c r="Y19" s="7" t="s">
        <v>108</v>
      </c>
      <c r="AA19" s="3" t="s">
        <v>78</v>
      </c>
      <c r="AB19" s="3" t="s">
        <v>1</v>
      </c>
      <c r="AC19" s="7" t="s">
        <v>108</v>
      </c>
      <c r="AE19" s="3" t="s">
        <v>1</v>
      </c>
      <c r="AF19" s="3" t="s">
        <v>1</v>
      </c>
      <c r="AG19" s="7" t="s">
        <v>108</v>
      </c>
      <c r="AI19" s="3" t="s">
        <v>1</v>
      </c>
      <c r="AJ19" t="s">
        <v>1</v>
      </c>
      <c r="AK19" s="7" t="s">
        <v>108</v>
      </c>
      <c r="AM19" s="3" t="s">
        <v>1</v>
      </c>
      <c r="AN19" s="3" t="s">
        <v>1</v>
      </c>
      <c r="AO19" s="7" t="s">
        <v>108</v>
      </c>
      <c r="AQ19" s="3" t="s">
        <v>1</v>
      </c>
      <c r="AR19" s="3" t="s">
        <v>1</v>
      </c>
      <c r="AS19" s="7" t="s">
        <v>108</v>
      </c>
      <c r="AU19" s="3" t="s">
        <v>1</v>
      </c>
      <c r="AV19" s="3" t="s">
        <v>1</v>
      </c>
      <c r="AW19" s="7" t="s">
        <v>108</v>
      </c>
      <c r="AY19" s="3" t="s">
        <v>1</v>
      </c>
      <c r="AZ19" s="3" t="s">
        <v>1</v>
      </c>
      <c r="BA19" s="7" t="s">
        <v>108</v>
      </c>
      <c r="BC19" s="3" t="s">
        <v>1</v>
      </c>
      <c r="BD19" s="3" t="s">
        <v>1</v>
      </c>
      <c r="BE19" s="7" t="s">
        <v>108</v>
      </c>
      <c r="BG19" s="3" t="s">
        <v>1</v>
      </c>
      <c r="BH19" s="3" t="s">
        <v>1</v>
      </c>
      <c r="BI19" s="7" t="s">
        <v>108</v>
      </c>
      <c r="BK19" s="3" t="s">
        <v>1</v>
      </c>
      <c r="BL19" s="3" t="s">
        <v>1</v>
      </c>
      <c r="BM19" s="7" t="s">
        <v>108</v>
      </c>
      <c r="BO19" s="3" t="s">
        <v>1</v>
      </c>
      <c r="BP19" s="3" t="s">
        <v>1</v>
      </c>
      <c r="BQ19" s="7" t="s">
        <v>108</v>
      </c>
      <c r="BS19" s="3" t="s">
        <v>1</v>
      </c>
      <c r="BT19" s="3" t="s">
        <v>1</v>
      </c>
      <c r="BU19" s="7" t="s">
        <v>108</v>
      </c>
      <c r="BW19" s="3" t="s">
        <v>1</v>
      </c>
      <c r="BX19" s="3" t="s">
        <v>1</v>
      </c>
      <c r="BY19" s="7" t="s">
        <v>108</v>
      </c>
      <c r="CA19" s="3" t="s">
        <v>1</v>
      </c>
      <c r="CB19" s="3" t="s">
        <v>1</v>
      </c>
      <c r="CC19" s="7" t="s">
        <v>108</v>
      </c>
      <c r="CE19" s="3" t="s">
        <v>1</v>
      </c>
      <c r="CF19" s="3" t="s">
        <v>1</v>
      </c>
      <c r="CG19" s="7" t="s">
        <v>108</v>
      </c>
      <c r="CI19" s="3" t="s">
        <v>1</v>
      </c>
      <c r="CJ19" s="3" t="s">
        <v>1</v>
      </c>
      <c r="CK19" s="7" t="s">
        <v>108</v>
      </c>
      <c r="CM19" s="3" t="s">
        <v>1</v>
      </c>
      <c r="CN19" s="3" t="s">
        <v>1</v>
      </c>
      <c r="CO19" s="7" t="s">
        <v>108</v>
      </c>
      <c r="CQ19" s="3" t="s">
        <v>1</v>
      </c>
      <c r="CR19" s="3" t="s">
        <v>1</v>
      </c>
      <c r="CS19" s="7" t="s">
        <v>108</v>
      </c>
      <c r="CU19" s="3" t="s">
        <v>1</v>
      </c>
      <c r="CV19" s="3" t="s">
        <v>1</v>
      </c>
      <c r="CW19" s="7" t="s">
        <v>108</v>
      </c>
      <c r="CY19" s="3" t="s">
        <v>1</v>
      </c>
      <c r="CZ19" s="3" t="s">
        <v>1</v>
      </c>
      <c r="DA19" s="7" t="s">
        <v>108</v>
      </c>
      <c r="DC19" s="3" t="s">
        <v>1</v>
      </c>
      <c r="DD19" s="3" t="s">
        <v>1</v>
      </c>
      <c r="DE19" s="7" t="s">
        <v>108</v>
      </c>
      <c r="DG19" s="3" t="s">
        <v>1</v>
      </c>
      <c r="DH19" s="3" t="s">
        <v>1</v>
      </c>
      <c r="DI19" s="3" t="s">
        <v>1</v>
      </c>
      <c r="DK19" s="3" t="s">
        <v>1</v>
      </c>
      <c r="DL19" t="e">
        <f>RANK(DK19,$DK$3:$DK$19,1)</f>
        <v>#VALUE!</v>
      </c>
      <c r="DM19" s="7" t="s">
        <v>108</v>
      </c>
      <c r="DO19" s="3" t="s">
        <v>1</v>
      </c>
      <c r="DP19" s="3" t="s">
        <v>1</v>
      </c>
      <c r="DQ19" s="7" t="s">
        <v>108</v>
      </c>
      <c r="DS19" s="3" t="s">
        <v>1</v>
      </c>
      <c r="DT19" s="3" t="s">
        <v>1</v>
      </c>
      <c r="DU19" s="7" t="s">
        <v>108</v>
      </c>
      <c r="DW19" s="3" t="s">
        <v>1</v>
      </c>
      <c r="DX19" s="3" t="s">
        <v>1</v>
      </c>
      <c r="DY19" s="7" t="s">
        <v>108</v>
      </c>
      <c r="EA19" s="3" t="s">
        <v>1</v>
      </c>
      <c r="EB19" s="3" t="s">
        <v>1</v>
      </c>
      <c r="EC19" s="7" t="s">
        <v>108</v>
      </c>
      <c r="EE19" s="3" t="s">
        <v>1</v>
      </c>
      <c r="EF19" s="3" t="s">
        <v>1</v>
      </c>
      <c r="EG19" s="7" t="s">
        <v>108</v>
      </c>
      <c r="EI19" s="3" t="s">
        <v>1</v>
      </c>
      <c r="EJ19" s="3" t="s">
        <v>1</v>
      </c>
      <c r="EK19" s="7" t="s">
        <v>108</v>
      </c>
      <c r="EM19" s="3" t="s">
        <v>1</v>
      </c>
      <c r="EN19" s="3" t="s">
        <v>1</v>
      </c>
      <c r="EO19" s="7" t="s">
        <v>108</v>
      </c>
      <c r="EQ19" s="3" t="s">
        <v>1</v>
      </c>
      <c r="ER19" s="3" t="s">
        <v>1</v>
      </c>
      <c r="ES19" s="7" t="s">
        <v>108</v>
      </c>
      <c r="EU19" s="3" t="s">
        <v>1</v>
      </c>
      <c r="EV19" t="e">
        <f>RANK(EU19,$EU$3:$EU$19,1)</f>
        <v>#VALUE!</v>
      </c>
      <c r="EW19" s="7" t="s">
        <v>108</v>
      </c>
      <c r="EY19" s="3" t="s">
        <v>1</v>
      </c>
      <c r="EZ19" s="3" t="s">
        <v>1</v>
      </c>
      <c r="FA19" s="7" t="s">
        <v>108</v>
      </c>
      <c r="FC19" s="3" t="s">
        <v>1</v>
      </c>
      <c r="FD19" s="3" t="s">
        <v>1</v>
      </c>
      <c r="FE19" s="7" t="s">
        <v>108</v>
      </c>
      <c r="FG19" s="3" t="s">
        <v>1</v>
      </c>
      <c r="FH19" s="3" t="s">
        <v>1</v>
      </c>
      <c r="FI19" s="3" t="s">
        <v>1</v>
      </c>
      <c r="FJ19" s="7"/>
      <c r="FL19" s="3" t="s">
        <v>1</v>
      </c>
      <c r="FM19" s="3" t="s">
        <v>1</v>
      </c>
      <c r="FN19" s="7"/>
      <c r="FP19" s="3" t="s">
        <v>1</v>
      </c>
      <c r="FQ19" s="3" t="s">
        <v>1</v>
      </c>
      <c r="FR19" s="7"/>
      <c r="FT19" s="3" t="s">
        <v>1</v>
      </c>
      <c r="FU19" s="3" t="s">
        <v>1</v>
      </c>
      <c r="FV19" s="7"/>
      <c r="FX19" s="3" t="s">
        <v>1</v>
      </c>
      <c r="FY19" s="3" t="s">
        <v>1</v>
      </c>
      <c r="FZ19" s="7"/>
      <c r="GB19" s="3" t="s">
        <v>1</v>
      </c>
      <c r="GC19" s="8" t="s">
        <v>1</v>
      </c>
      <c r="GD19" s="7"/>
      <c r="GF19" s="3" t="s">
        <v>112</v>
      </c>
      <c r="GG19" s="3" t="s">
        <v>112</v>
      </c>
      <c r="GH19" s="7"/>
      <c r="GJ19" s="3" t="s">
        <v>112</v>
      </c>
      <c r="GK19" s="3" t="s">
        <v>112</v>
      </c>
      <c r="GL19" s="7"/>
      <c r="GN19" s="3" t="s">
        <v>1</v>
      </c>
      <c r="GO19" s="3" t="s">
        <v>1</v>
      </c>
      <c r="GP19" s="7"/>
      <c r="GR19" s="3" t="s">
        <v>1</v>
      </c>
      <c r="GS19" s="3" t="s">
        <v>1</v>
      </c>
      <c r="GT19" s="7"/>
      <c r="GV19" s="3" t="s">
        <v>1</v>
      </c>
      <c r="GW19" s="3" t="s">
        <v>1</v>
      </c>
      <c r="GY19" s="3" t="s">
        <v>1</v>
      </c>
      <c r="GZ19" s="3" t="s">
        <v>1</v>
      </c>
      <c r="HB19" s="3" t="s">
        <v>1</v>
      </c>
      <c r="HC19" s="3" t="s">
        <v>1</v>
      </c>
      <c r="HE19" s="3" t="s">
        <v>1</v>
      </c>
      <c r="HF19" s="3" t="s">
        <v>1</v>
      </c>
      <c r="HH19" s="3" t="s">
        <v>1</v>
      </c>
      <c r="HI19" s="3" t="s">
        <v>1</v>
      </c>
      <c r="HK19" s="3" t="s">
        <v>1</v>
      </c>
      <c r="HL19" s="3" t="s">
        <v>1</v>
      </c>
      <c r="HN19" s="3" t="s">
        <v>1</v>
      </c>
      <c r="HO19" s="3" t="s">
        <v>1</v>
      </c>
      <c r="HQ19" s="3" t="s">
        <v>1</v>
      </c>
      <c r="HR19" s="3" t="s">
        <v>1</v>
      </c>
      <c r="HT19" s="3" t="s">
        <v>1</v>
      </c>
      <c r="HU19" s="3" t="s">
        <v>1</v>
      </c>
      <c r="HW19" s="3" t="s">
        <v>1</v>
      </c>
      <c r="HX19" s="3" t="s">
        <v>1</v>
      </c>
      <c r="HZ19" s="3" t="s">
        <v>1</v>
      </c>
      <c r="IA19" s="3" t="s">
        <v>1</v>
      </c>
      <c r="IC19" s="3" t="s">
        <v>1</v>
      </c>
      <c r="ID19" s="3" t="s">
        <v>1</v>
      </c>
      <c r="IF19" s="3" t="s">
        <v>1</v>
      </c>
      <c r="IG19" s="3" t="s">
        <v>1</v>
      </c>
      <c r="II19" s="3" t="s">
        <v>1</v>
      </c>
      <c r="IJ19" s="3" t="s">
        <v>1</v>
      </c>
      <c r="IL19" s="3" t="s">
        <v>1</v>
      </c>
      <c r="IM19" s="3" t="s">
        <v>1</v>
      </c>
      <c r="IO19" s="3" t="s">
        <v>1</v>
      </c>
      <c r="IP19" s="3" t="s">
        <v>1</v>
      </c>
      <c r="IR19" s="3" t="s">
        <v>1</v>
      </c>
      <c r="IS19" s="3" t="s">
        <v>1</v>
      </c>
      <c r="IU19" s="3" t="s">
        <v>1</v>
      </c>
      <c r="IV19" s="3" t="s">
        <v>1</v>
      </c>
      <c r="IX19" s="3" t="s">
        <v>1</v>
      </c>
      <c r="IY19" s="3" t="s">
        <v>1</v>
      </c>
      <c r="JA19" s="3" t="s">
        <v>1</v>
      </c>
      <c r="JB19" t="s">
        <v>1</v>
      </c>
      <c r="JD19" s="3" t="s">
        <v>1</v>
      </c>
      <c r="JE19" s="3" t="s">
        <v>1</v>
      </c>
      <c r="JG19" s="3" t="s">
        <v>1</v>
      </c>
      <c r="JH19" t="s">
        <v>1</v>
      </c>
      <c r="JJ19" s="3" t="s">
        <v>1</v>
      </c>
      <c r="JK19" s="3" t="s">
        <v>1</v>
      </c>
      <c r="JM19" s="3" t="s">
        <v>1</v>
      </c>
      <c r="JN19" s="3" t="s">
        <v>1</v>
      </c>
      <c r="JP19" s="3" t="s">
        <v>1</v>
      </c>
      <c r="JQ19" s="3" t="s">
        <v>1</v>
      </c>
      <c r="JS19" s="3" t="s">
        <v>1</v>
      </c>
      <c r="JT19" s="3" t="s">
        <v>1</v>
      </c>
      <c r="JV19" s="3" t="s">
        <v>1</v>
      </c>
      <c r="JW19" s="3" t="s">
        <v>1</v>
      </c>
      <c r="JY19" s="3" t="s">
        <v>1</v>
      </c>
      <c r="JZ19" s="3" t="s">
        <v>1</v>
      </c>
      <c r="KB19" s="3" t="s">
        <v>1</v>
      </c>
      <c r="KC19" s="3" t="s">
        <v>1</v>
      </c>
      <c r="KE19" s="3" t="s">
        <v>1</v>
      </c>
      <c r="KF19" s="3" t="s">
        <v>1</v>
      </c>
      <c r="KG19" s="3"/>
      <c r="KH19" s="3" t="s">
        <v>1</v>
      </c>
      <c r="KI19" s="3" t="s">
        <v>1</v>
      </c>
      <c r="KJ19" s="3"/>
      <c r="KK19" s="3" t="s">
        <v>1</v>
      </c>
      <c r="KL19" s="3" t="s">
        <v>1</v>
      </c>
      <c r="KM19" s="3"/>
      <c r="KN19" s="3" t="s">
        <v>1</v>
      </c>
      <c r="KO19" s="3" t="s">
        <v>1</v>
      </c>
      <c r="KP19" s="3"/>
      <c r="KQ19" s="3" t="s">
        <v>1</v>
      </c>
      <c r="KR19" s="3" t="s">
        <v>1</v>
      </c>
      <c r="KS19" s="3"/>
      <c r="KT19" s="3" t="s">
        <v>1</v>
      </c>
      <c r="KU19" t="s">
        <v>1</v>
      </c>
      <c r="KV19" s="3"/>
      <c r="KW19" s="3" t="s">
        <v>1</v>
      </c>
      <c r="KX19" s="3" t="s">
        <v>1</v>
      </c>
      <c r="KY19" s="3"/>
      <c r="KZ19" s="3" t="s">
        <v>1</v>
      </c>
      <c r="LA19" s="3" t="s">
        <v>1</v>
      </c>
      <c r="LB19" s="3"/>
      <c r="LC19" s="3" t="s">
        <v>1</v>
      </c>
      <c r="LD19" s="3" t="s">
        <v>1</v>
      </c>
      <c r="LE19" s="3"/>
      <c r="LF19" s="3" t="s">
        <v>1</v>
      </c>
      <c r="LG19" s="3" t="s">
        <v>1</v>
      </c>
      <c r="LH19" s="3"/>
      <c r="LI19" s="3" t="s">
        <v>1</v>
      </c>
      <c r="LJ19" s="3" t="s">
        <v>1</v>
      </c>
      <c r="LK19" s="3"/>
      <c r="LL19" s="3" t="s">
        <v>1</v>
      </c>
      <c r="LM19" s="3" t="s">
        <v>1</v>
      </c>
      <c r="LN19" s="3"/>
      <c r="LO19" s="3" t="s">
        <v>1</v>
      </c>
      <c r="LP19" s="3" t="s">
        <v>1</v>
      </c>
      <c r="LQ19" s="3"/>
      <c r="LR19" s="3" t="s">
        <v>1</v>
      </c>
      <c r="LS19" s="3" t="s">
        <v>1</v>
      </c>
      <c r="LT19" s="3"/>
      <c r="LU19" s="3" t="s">
        <v>1</v>
      </c>
      <c r="LV19" s="3" t="s">
        <v>1</v>
      </c>
      <c r="LW19" s="3"/>
      <c r="LX19" s="3" t="s">
        <v>1</v>
      </c>
      <c r="LY19" s="3" t="s">
        <v>1</v>
      </c>
      <c r="LZ19" s="3"/>
      <c r="MA19" s="3" t="s">
        <v>1</v>
      </c>
      <c r="MB19" s="3" t="s">
        <v>1</v>
      </c>
      <c r="MC19" s="3"/>
      <c r="MD19" s="3" t="s">
        <v>1</v>
      </c>
      <c r="ME19" s="3" t="s">
        <v>1</v>
      </c>
      <c r="MF19" s="3"/>
      <c r="MG19" s="3" t="s">
        <v>1</v>
      </c>
      <c r="MH19" s="3" t="s">
        <v>1</v>
      </c>
      <c r="MI19" s="3"/>
      <c r="MJ19" s="3" t="s">
        <v>1</v>
      </c>
      <c r="MK19" s="3" t="s">
        <v>1</v>
      </c>
      <c r="ML19" s="3"/>
      <c r="MM19" s="3" t="s">
        <v>1</v>
      </c>
      <c r="MN19" s="3" t="s">
        <v>1</v>
      </c>
      <c r="MO19" s="3"/>
      <c r="MP19" s="3" t="s">
        <v>1</v>
      </c>
      <c r="MQ19" s="3" t="s">
        <v>1</v>
      </c>
    </row>
    <row r="20" spans="1:355">
      <c r="A20" s="4" t="s">
        <v>32</v>
      </c>
      <c r="B20" s="3" t="s">
        <v>1</v>
      </c>
      <c r="C20" t="s">
        <v>1</v>
      </c>
      <c r="D20" s="3" t="s">
        <v>1</v>
      </c>
      <c r="E20" s="7" t="s">
        <v>108</v>
      </c>
      <c r="G20" s="3" t="s">
        <v>1</v>
      </c>
      <c r="H20" t="s">
        <v>78</v>
      </c>
      <c r="I20" s="7" t="s">
        <v>108</v>
      </c>
      <c r="K20" s="3" t="s">
        <v>1</v>
      </c>
      <c r="L20" s="3" t="s">
        <v>1</v>
      </c>
      <c r="M20" s="7" t="s">
        <v>108</v>
      </c>
      <c r="O20" s="3" t="s">
        <v>1</v>
      </c>
      <c r="P20" s="3" t="s">
        <v>1</v>
      </c>
      <c r="Q20" s="7" t="s">
        <v>108</v>
      </c>
      <c r="S20" s="3" t="s">
        <v>1</v>
      </c>
      <c r="T20" s="3" t="s">
        <v>1</v>
      </c>
      <c r="U20" s="7" t="s">
        <v>108</v>
      </c>
      <c r="W20" s="3" t="s">
        <v>1</v>
      </c>
      <c r="X20" s="3" t="s">
        <v>1</v>
      </c>
      <c r="Y20" s="7" t="s">
        <v>108</v>
      </c>
      <c r="AA20" s="3" t="s">
        <v>78</v>
      </c>
      <c r="AB20" s="3" t="s">
        <v>1</v>
      </c>
      <c r="AC20" s="7" t="s">
        <v>108</v>
      </c>
      <c r="AE20" s="3" t="s">
        <v>1</v>
      </c>
      <c r="AF20" s="3" t="s">
        <v>1</v>
      </c>
      <c r="AG20" s="7" t="s">
        <v>108</v>
      </c>
      <c r="AI20" s="3" t="s">
        <v>1</v>
      </c>
      <c r="AJ20" t="s">
        <v>1</v>
      </c>
      <c r="AK20" s="7" t="s">
        <v>108</v>
      </c>
      <c r="AM20" s="3" t="s">
        <v>1</v>
      </c>
      <c r="AN20" s="3" t="s">
        <v>1</v>
      </c>
      <c r="AO20" s="7" t="s">
        <v>108</v>
      </c>
      <c r="AQ20" s="3" t="s">
        <v>1</v>
      </c>
      <c r="AR20" s="3" t="s">
        <v>1</v>
      </c>
      <c r="AS20" s="7" t="s">
        <v>108</v>
      </c>
      <c r="AU20" s="3" t="s">
        <v>1</v>
      </c>
      <c r="AV20" s="3" t="s">
        <v>1</v>
      </c>
      <c r="AW20" s="7" t="s">
        <v>108</v>
      </c>
      <c r="AY20" s="3" t="s">
        <v>1</v>
      </c>
      <c r="AZ20" s="3" t="s">
        <v>1</v>
      </c>
      <c r="BA20" s="7" t="s">
        <v>108</v>
      </c>
      <c r="BC20" s="3" t="s">
        <v>1</v>
      </c>
      <c r="BD20" s="3" t="s">
        <v>1</v>
      </c>
      <c r="BE20" s="7" t="s">
        <v>108</v>
      </c>
      <c r="BG20" s="3" t="s">
        <v>1</v>
      </c>
      <c r="BH20" s="3" t="s">
        <v>1</v>
      </c>
      <c r="BI20" s="7" t="s">
        <v>108</v>
      </c>
      <c r="BK20" s="3" t="s">
        <v>1</v>
      </c>
      <c r="BL20" s="3" t="s">
        <v>1</v>
      </c>
      <c r="BM20" s="7" t="s">
        <v>108</v>
      </c>
      <c r="BO20" s="3" t="s">
        <v>1</v>
      </c>
      <c r="BP20" s="3" t="s">
        <v>1</v>
      </c>
      <c r="BQ20" s="7" t="s">
        <v>108</v>
      </c>
      <c r="BS20" s="3" t="s">
        <v>1</v>
      </c>
      <c r="BT20" s="3" t="s">
        <v>1</v>
      </c>
      <c r="BU20" s="7" t="s">
        <v>108</v>
      </c>
      <c r="BW20" s="3" t="s">
        <v>1</v>
      </c>
      <c r="BX20" s="3" t="s">
        <v>1</v>
      </c>
      <c r="BY20" s="7" t="s">
        <v>108</v>
      </c>
      <c r="CA20" s="3" t="s">
        <v>1</v>
      </c>
      <c r="CB20" s="3" t="s">
        <v>1</v>
      </c>
      <c r="CC20" s="7" t="s">
        <v>108</v>
      </c>
      <c r="CE20" s="3" t="s">
        <v>1</v>
      </c>
      <c r="CF20" s="3" t="s">
        <v>1</v>
      </c>
      <c r="CG20" s="7" t="s">
        <v>108</v>
      </c>
      <c r="CI20" s="3" t="s">
        <v>1</v>
      </c>
      <c r="CJ20" s="3" t="s">
        <v>1</v>
      </c>
      <c r="CK20" s="7" t="s">
        <v>108</v>
      </c>
      <c r="CM20" s="3" t="s">
        <v>1</v>
      </c>
      <c r="CN20" s="3" t="s">
        <v>1</v>
      </c>
      <c r="CO20" s="7" t="s">
        <v>108</v>
      </c>
      <c r="CQ20" s="3" t="s">
        <v>1</v>
      </c>
      <c r="CR20" s="3" t="s">
        <v>1</v>
      </c>
      <c r="CS20" s="7" t="s">
        <v>108</v>
      </c>
      <c r="CU20" s="3" t="s">
        <v>1</v>
      </c>
      <c r="CV20" s="3" t="s">
        <v>1</v>
      </c>
      <c r="CW20" s="7" t="s">
        <v>108</v>
      </c>
      <c r="CY20" s="3" t="s">
        <v>1</v>
      </c>
      <c r="CZ20" s="3" t="s">
        <v>1</v>
      </c>
      <c r="DA20" s="7" t="s">
        <v>108</v>
      </c>
      <c r="DC20" s="3" t="s">
        <v>1</v>
      </c>
      <c r="DD20" s="3" t="s">
        <v>1</v>
      </c>
      <c r="DE20" s="7" t="s">
        <v>108</v>
      </c>
      <c r="DG20" s="3" t="s">
        <v>1</v>
      </c>
      <c r="DH20" s="3" t="s">
        <v>1</v>
      </c>
      <c r="DI20" s="3" t="s">
        <v>1</v>
      </c>
      <c r="DK20" s="3" t="s">
        <v>1</v>
      </c>
      <c r="DL20" t="e">
        <f>RANK(DK20,$DK$3:$DK$19,1)</f>
        <v>#VALUE!</v>
      </c>
      <c r="DM20" s="7" t="s">
        <v>108</v>
      </c>
      <c r="DO20" s="3" t="s">
        <v>1</v>
      </c>
      <c r="DP20" s="3" t="s">
        <v>1</v>
      </c>
      <c r="DQ20" s="7" t="s">
        <v>108</v>
      </c>
      <c r="DS20" s="3" t="s">
        <v>1</v>
      </c>
      <c r="DT20" s="3" t="s">
        <v>1</v>
      </c>
      <c r="DU20" s="7" t="s">
        <v>108</v>
      </c>
      <c r="DW20" s="3" t="s">
        <v>1</v>
      </c>
      <c r="DX20" s="3" t="s">
        <v>1</v>
      </c>
      <c r="DY20" s="7" t="s">
        <v>108</v>
      </c>
      <c r="EA20" s="3" t="s">
        <v>1</v>
      </c>
      <c r="EB20" s="3" t="s">
        <v>1</v>
      </c>
      <c r="EC20" s="7" t="s">
        <v>108</v>
      </c>
      <c r="EE20" s="3" t="s">
        <v>1</v>
      </c>
      <c r="EF20" s="3" t="s">
        <v>1</v>
      </c>
      <c r="EG20" s="7" t="s">
        <v>108</v>
      </c>
      <c r="EI20" s="3" t="s">
        <v>1</v>
      </c>
      <c r="EJ20" s="3" t="s">
        <v>1</v>
      </c>
      <c r="EK20" s="7" t="s">
        <v>108</v>
      </c>
      <c r="EM20" s="3" t="s">
        <v>1</v>
      </c>
      <c r="EN20" s="3" t="s">
        <v>1</v>
      </c>
      <c r="EO20" s="7" t="s">
        <v>108</v>
      </c>
      <c r="EQ20" s="3" t="s">
        <v>1</v>
      </c>
      <c r="ER20" s="3" t="s">
        <v>1</v>
      </c>
      <c r="ES20" s="7" t="s">
        <v>108</v>
      </c>
      <c r="EU20" s="3" t="s">
        <v>1</v>
      </c>
      <c r="EV20" t="e">
        <f>RANK(EU20,$EU$3:$EU$19,1)</f>
        <v>#VALUE!</v>
      </c>
      <c r="EW20" s="7" t="s">
        <v>108</v>
      </c>
      <c r="EY20" s="3" t="s">
        <v>1</v>
      </c>
      <c r="EZ20" s="3" t="s">
        <v>1</v>
      </c>
      <c r="FA20" s="7" t="s">
        <v>108</v>
      </c>
      <c r="FC20" s="3" t="s">
        <v>1</v>
      </c>
      <c r="FD20" s="3" t="s">
        <v>1</v>
      </c>
      <c r="FE20" s="7" t="s">
        <v>108</v>
      </c>
      <c r="FG20" s="3" t="s">
        <v>1</v>
      </c>
      <c r="FH20" s="3" t="s">
        <v>1</v>
      </c>
      <c r="FI20" s="3" t="s">
        <v>1</v>
      </c>
      <c r="FJ20" s="7"/>
      <c r="FL20" s="3" t="s">
        <v>1</v>
      </c>
      <c r="FM20" s="3" t="s">
        <v>1</v>
      </c>
      <c r="FN20" s="7"/>
      <c r="FP20" s="3" t="s">
        <v>1</v>
      </c>
      <c r="FQ20" s="3" t="s">
        <v>1</v>
      </c>
      <c r="FR20" s="7"/>
      <c r="FT20" s="3" t="s">
        <v>1</v>
      </c>
      <c r="FU20" s="3" t="s">
        <v>1</v>
      </c>
      <c r="FV20" s="7"/>
      <c r="FX20" s="3" t="s">
        <v>1</v>
      </c>
      <c r="FY20" s="3" t="s">
        <v>1</v>
      </c>
      <c r="FZ20" s="7"/>
      <c r="GB20" s="3" t="s">
        <v>1</v>
      </c>
      <c r="GC20" s="8" t="s">
        <v>1</v>
      </c>
      <c r="GD20" s="7"/>
      <c r="GF20" s="3" t="s">
        <v>112</v>
      </c>
      <c r="GG20" s="3" t="s">
        <v>112</v>
      </c>
      <c r="GH20" s="7"/>
      <c r="GJ20" s="3" t="s">
        <v>112</v>
      </c>
      <c r="GK20" s="3" t="s">
        <v>112</v>
      </c>
      <c r="GL20" s="7"/>
      <c r="GN20" s="3" t="s">
        <v>1</v>
      </c>
      <c r="GO20" s="3" t="s">
        <v>1</v>
      </c>
      <c r="GP20" s="7"/>
      <c r="GR20" s="3" t="s">
        <v>1</v>
      </c>
      <c r="GS20" s="3" t="s">
        <v>1</v>
      </c>
      <c r="GT20" s="7"/>
      <c r="GV20" s="3" t="s">
        <v>1</v>
      </c>
      <c r="GW20" s="3" t="s">
        <v>1</v>
      </c>
      <c r="GY20" s="3" t="s">
        <v>1</v>
      </c>
      <c r="GZ20" s="3" t="s">
        <v>1</v>
      </c>
      <c r="HB20" s="3" t="s">
        <v>1</v>
      </c>
      <c r="HC20" s="3" t="s">
        <v>1</v>
      </c>
      <c r="HE20" s="3" t="s">
        <v>1</v>
      </c>
      <c r="HF20" s="3" t="s">
        <v>1</v>
      </c>
      <c r="HH20" s="3" t="s">
        <v>1</v>
      </c>
      <c r="HI20" s="3" t="s">
        <v>1</v>
      </c>
      <c r="HK20" s="3" t="s">
        <v>1</v>
      </c>
      <c r="HL20" s="3" t="s">
        <v>1</v>
      </c>
      <c r="HN20" s="3" t="s">
        <v>1</v>
      </c>
      <c r="HO20" s="3" t="s">
        <v>1</v>
      </c>
      <c r="HQ20" s="3" t="s">
        <v>1</v>
      </c>
      <c r="HR20" s="3" t="s">
        <v>1</v>
      </c>
      <c r="HT20" s="3" t="s">
        <v>1</v>
      </c>
      <c r="HU20" s="3" t="s">
        <v>1</v>
      </c>
      <c r="HW20" s="3" t="s">
        <v>1</v>
      </c>
      <c r="HX20" s="3" t="s">
        <v>1</v>
      </c>
      <c r="HZ20" s="3" t="s">
        <v>1</v>
      </c>
      <c r="IA20" s="3" t="s">
        <v>1</v>
      </c>
      <c r="IC20" s="3" t="s">
        <v>1</v>
      </c>
      <c r="ID20" s="3" t="s">
        <v>1</v>
      </c>
      <c r="IF20" s="3" t="s">
        <v>1</v>
      </c>
      <c r="IG20" s="3" t="s">
        <v>1</v>
      </c>
      <c r="II20" s="3" t="s">
        <v>1</v>
      </c>
      <c r="IJ20" s="3" t="s">
        <v>1</v>
      </c>
      <c r="IL20" s="3" t="s">
        <v>1</v>
      </c>
      <c r="IM20" s="3" t="s">
        <v>1</v>
      </c>
      <c r="IO20" s="3" t="s">
        <v>1</v>
      </c>
      <c r="IP20" s="3" t="s">
        <v>1</v>
      </c>
      <c r="IR20" s="3" t="s">
        <v>1</v>
      </c>
      <c r="IS20" s="3" t="s">
        <v>1</v>
      </c>
      <c r="IU20" s="3" t="s">
        <v>1</v>
      </c>
      <c r="IV20" s="3" t="s">
        <v>1</v>
      </c>
      <c r="IX20" s="3" t="s">
        <v>1</v>
      </c>
      <c r="IY20" s="3" t="s">
        <v>1</v>
      </c>
      <c r="JA20" s="3" t="s">
        <v>1</v>
      </c>
      <c r="JB20" t="s">
        <v>1</v>
      </c>
      <c r="JD20" s="3" t="s">
        <v>1</v>
      </c>
      <c r="JE20" s="3" t="s">
        <v>1</v>
      </c>
      <c r="JG20" s="3" t="s">
        <v>1</v>
      </c>
      <c r="JH20" t="s">
        <v>1</v>
      </c>
      <c r="JJ20" s="3" t="s">
        <v>1</v>
      </c>
      <c r="JK20" s="3" t="s">
        <v>1</v>
      </c>
      <c r="JM20" s="3" t="s">
        <v>1</v>
      </c>
      <c r="JN20" s="3" t="s">
        <v>1</v>
      </c>
      <c r="JP20" s="3" t="s">
        <v>1</v>
      </c>
      <c r="JQ20" s="3" t="s">
        <v>1</v>
      </c>
      <c r="JS20" s="3" t="s">
        <v>1</v>
      </c>
      <c r="JT20" s="3" t="s">
        <v>1</v>
      </c>
      <c r="JV20" s="3" t="s">
        <v>1</v>
      </c>
      <c r="JW20" s="3" t="s">
        <v>1</v>
      </c>
      <c r="JY20" s="3" t="s">
        <v>1</v>
      </c>
      <c r="JZ20" s="3" t="s">
        <v>1</v>
      </c>
      <c r="KB20" s="3" t="s">
        <v>1</v>
      </c>
      <c r="KC20" s="3" t="s">
        <v>1</v>
      </c>
      <c r="KE20" s="3" t="s">
        <v>1</v>
      </c>
      <c r="KF20" s="3" t="s">
        <v>1</v>
      </c>
      <c r="KG20" s="3"/>
      <c r="KH20" s="3" t="s">
        <v>1</v>
      </c>
      <c r="KI20" s="3" t="s">
        <v>1</v>
      </c>
      <c r="KJ20" s="3"/>
      <c r="KK20" s="3" t="s">
        <v>1</v>
      </c>
      <c r="KL20" s="3" t="s">
        <v>1</v>
      </c>
      <c r="KM20" s="3"/>
      <c r="KN20" s="3" t="s">
        <v>1</v>
      </c>
      <c r="KO20" s="3" t="s">
        <v>1</v>
      </c>
      <c r="KP20" s="3"/>
      <c r="KQ20" s="3" t="s">
        <v>1</v>
      </c>
      <c r="KR20" s="3" t="s">
        <v>1</v>
      </c>
      <c r="KS20" s="3"/>
      <c r="KT20" s="3" t="s">
        <v>1</v>
      </c>
      <c r="KU20" t="s">
        <v>1</v>
      </c>
      <c r="KV20" s="3"/>
      <c r="KW20" s="3" t="s">
        <v>1</v>
      </c>
      <c r="KX20" s="3" t="s">
        <v>1</v>
      </c>
      <c r="KY20" s="3"/>
      <c r="KZ20" s="3" t="s">
        <v>1</v>
      </c>
      <c r="LA20" s="3" t="s">
        <v>1</v>
      </c>
      <c r="LB20" s="3"/>
      <c r="LC20" s="3" t="s">
        <v>1</v>
      </c>
      <c r="LD20" s="3" t="s">
        <v>1</v>
      </c>
      <c r="LE20" s="3"/>
      <c r="LF20" s="3" t="s">
        <v>1</v>
      </c>
      <c r="LG20" s="3" t="s">
        <v>1</v>
      </c>
      <c r="LH20" s="3"/>
      <c r="LI20" s="3" t="s">
        <v>1</v>
      </c>
      <c r="LJ20" s="3" t="s">
        <v>1</v>
      </c>
      <c r="LK20" s="3"/>
      <c r="LL20" s="3" t="s">
        <v>1</v>
      </c>
      <c r="LM20" s="3" t="s">
        <v>1</v>
      </c>
      <c r="LN20" s="3"/>
      <c r="LO20" s="3" t="s">
        <v>1</v>
      </c>
      <c r="LP20" s="3" t="s">
        <v>1</v>
      </c>
      <c r="LQ20" s="3"/>
      <c r="LR20" s="3" t="s">
        <v>1</v>
      </c>
      <c r="LS20" s="3" t="s">
        <v>1</v>
      </c>
      <c r="LT20" s="3"/>
      <c r="LU20" s="3" t="s">
        <v>1</v>
      </c>
      <c r="LV20" s="3" t="s">
        <v>1</v>
      </c>
      <c r="LW20" s="3"/>
      <c r="LX20" s="3">
        <v>11079122</v>
      </c>
      <c r="LY20" s="3" t="e">
        <f>RANK(LX20,$LX$3:$LX$19,1)</f>
        <v>#N/A</v>
      </c>
      <c r="LZ20" s="3"/>
      <c r="MA20" s="3">
        <v>6127435</v>
      </c>
      <c r="MB20" s="3" t="e">
        <f>RANK(MA20,$MA$3:$MA$19,1)</f>
        <v>#N/A</v>
      </c>
      <c r="MC20" s="3"/>
      <c r="MD20" s="3">
        <v>6224205</v>
      </c>
      <c r="ME20" s="3" t="e">
        <f>RANK(MD20,$MD$3:$MD$19,1)</f>
        <v>#N/A</v>
      </c>
      <c r="MF20" s="3"/>
      <c r="MG20" s="3">
        <v>12199050</v>
      </c>
      <c r="MH20" s="3" t="e">
        <f>RANK(MG20,$MG$3:$MG$19,1)</f>
        <v>#N/A</v>
      </c>
      <c r="MI20" s="3"/>
      <c r="MJ20" s="3" t="s">
        <v>1</v>
      </c>
      <c r="MK20" s="3" t="s">
        <v>1</v>
      </c>
      <c r="ML20" s="3"/>
      <c r="MM20" s="3" t="s">
        <v>1</v>
      </c>
      <c r="MN20" s="3" t="s">
        <v>1</v>
      </c>
      <c r="MO20" s="3"/>
      <c r="MP20" s="3" t="s">
        <v>1</v>
      </c>
      <c r="MQ20" s="3" t="s">
        <v>1</v>
      </c>
    </row>
    <row r="21" spans="1:355">
      <c r="A21" s="4" t="s">
        <v>5</v>
      </c>
      <c r="B21" s="3" t="s">
        <v>1</v>
      </c>
      <c r="C21" t="s">
        <v>1</v>
      </c>
      <c r="D21" s="3" t="s">
        <v>1</v>
      </c>
      <c r="E21" s="7" t="s">
        <v>108</v>
      </c>
      <c r="G21" s="3" t="s">
        <v>1</v>
      </c>
      <c r="H21" t="s">
        <v>78</v>
      </c>
      <c r="I21" s="7" t="s">
        <v>108</v>
      </c>
      <c r="K21" s="3" t="s">
        <v>1</v>
      </c>
      <c r="L21" s="3" t="s">
        <v>1</v>
      </c>
      <c r="M21" s="7" t="s">
        <v>108</v>
      </c>
      <c r="O21" s="3" t="s">
        <v>1</v>
      </c>
      <c r="P21" s="3" t="s">
        <v>1</v>
      </c>
      <c r="Q21" s="7" t="s">
        <v>108</v>
      </c>
      <c r="S21" s="3" t="s">
        <v>1</v>
      </c>
      <c r="T21" s="3" t="s">
        <v>1</v>
      </c>
      <c r="U21" s="7" t="s">
        <v>108</v>
      </c>
      <c r="W21" s="3" t="s">
        <v>1</v>
      </c>
      <c r="X21" s="3" t="s">
        <v>1</v>
      </c>
      <c r="Y21" s="7" t="s">
        <v>108</v>
      </c>
      <c r="AA21" s="3" t="s">
        <v>78</v>
      </c>
      <c r="AB21" s="3" t="s">
        <v>1</v>
      </c>
      <c r="AC21" s="7" t="s">
        <v>108</v>
      </c>
      <c r="AE21" s="3" t="s">
        <v>1</v>
      </c>
      <c r="AF21" s="3" t="s">
        <v>1</v>
      </c>
      <c r="AG21" s="7" t="s">
        <v>108</v>
      </c>
      <c r="AI21" s="3" t="s">
        <v>1</v>
      </c>
      <c r="AJ21" t="s">
        <v>1</v>
      </c>
      <c r="AK21" s="7" t="s">
        <v>108</v>
      </c>
      <c r="AM21" s="3" t="s">
        <v>1</v>
      </c>
      <c r="AN21" s="3" t="s">
        <v>1</v>
      </c>
      <c r="AO21" s="7" t="s">
        <v>108</v>
      </c>
      <c r="AQ21" s="3" t="s">
        <v>1</v>
      </c>
      <c r="AR21" s="3" t="s">
        <v>1</v>
      </c>
      <c r="AS21" s="7" t="s">
        <v>108</v>
      </c>
      <c r="AU21" s="3" t="s">
        <v>1</v>
      </c>
      <c r="AV21" s="3" t="s">
        <v>1</v>
      </c>
      <c r="AW21" s="7" t="s">
        <v>108</v>
      </c>
      <c r="AY21" s="3" t="s">
        <v>1</v>
      </c>
      <c r="AZ21" s="3" t="s">
        <v>1</v>
      </c>
      <c r="BA21" s="7" t="s">
        <v>108</v>
      </c>
      <c r="BC21" s="3" t="s">
        <v>1</v>
      </c>
      <c r="BD21" s="3" t="s">
        <v>1</v>
      </c>
      <c r="BE21" s="7" t="s">
        <v>108</v>
      </c>
      <c r="BG21" s="3" t="s">
        <v>1</v>
      </c>
      <c r="BH21" s="3" t="s">
        <v>1</v>
      </c>
      <c r="BI21" s="7" t="s">
        <v>108</v>
      </c>
      <c r="BK21" s="3" t="s">
        <v>1</v>
      </c>
      <c r="BL21" s="3" t="s">
        <v>1</v>
      </c>
      <c r="BM21" s="7" t="s">
        <v>108</v>
      </c>
      <c r="BO21" s="3" t="s">
        <v>1</v>
      </c>
      <c r="BP21" s="3" t="s">
        <v>1</v>
      </c>
      <c r="BQ21" s="7" t="s">
        <v>108</v>
      </c>
      <c r="BS21" s="3" t="s">
        <v>1</v>
      </c>
      <c r="BT21" s="3" t="s">
        <v>1</v>
      </c>
      <c r="BU21" s="7" t="s">
        <v>108</v>
      </c>
      <c r="BW21" s="3" t="s">
        <v>1</v>
      </c>
      <c r="BX21" s="3" t="s">
        <v>1</v>
      </c>
      <c r="BY21" s="7" t="s">
        <v>108</v>
      </c>
      <c r="CA21" s="3" t="s">
        <v>1</v>
      </c>
      <c r="CB21" s="3" t="s">
        <v>1</v>
      </c>
      <c r="CC21" s="7" t="s">
        <v>108</v>
      </c>
      <c r="CE21" s="3" t="s">
        <v>1</v>
      </c>
      <c r="CF21" s="3" t="s">
        <v>1</v>
      </c>
      <c r="CG21" s="7" t="s">
        <v>108</v>
      </c>
      <c r="CI21" s="3" t="s">
        <v>1</v>
      </c>
      <c r="CJ21" s="3" t="s">
        <v>1</v>
      </c>
      <c r="CK21" s="7" t="s">
        <v>108</v>
      </c>
      <c r="CM21" s="3" t="s">
        <v>1</v>
      </c>
      <c r="CN21" s="3" t="s">
        <v>1</v>
      </c>
      <c r="CO21" s="7" t="s">
        <v>108</v>
      </c>
      <c r="CQ21" s="3" t="s">
        <v>1</v>
      </c>
      <c r="CR21" s="3" t="s">
        <v>1</v>
      </c>
      <c r="CS21" s="7" t="s">
        <v>108</v>
      </c>
      <c r="CU21" s="3" t="s">
        <v>1</v>
      </c>
      <c r="CV21" s="3" t="s">
        <v>1</v>
      </c>
      <c r="CW21" s="7" t="s">
        <v>108</v>
      </c>
      <c r="CY21" s="3" t="s">
        <v>1</v>
      </c>
      <c r="CZ21" s="3" t="s">
        <v>1</v>
      </c>
      <c r="DA21" s="7" t="s">
        <v>108</v>
      </c>
      <c r="DC21" s="3" t="s">
        <v>1</v>
      </c>
      <c r="DD21" s="3" t="s">
        <v>1</v>
      </c>
      <c r="DE21" s="7" t="s">
        <v>108</v>
      </c>
      <c r="DG21" s="3" t="s">
        <v>1</v>
      </c>
      <c r="DH21" s="3" t="s">
        <v>1</v>
      </c>
      <c r="DI21" s="3" t="s">
        <v>1</v>
      </c>
      <c r="DK21" s="3" t="s">
        <v>1</v>
      </c>
      <c r="DL21" t="e">
        <f>RANK(DK21,$DK$3:$DK$19,1)</f>
        <v>#VALUE!</v>
      </c>
      <c r="DM21" s="7" t="s">
        <v>108</v>
      </c>
      <c r="DO21" s="3" t="s">
        <v>1</v>
      </c>
      <c r="DP21" s="3" t="s">
        <v>1</v>
      </c>
      <c r="DQ21" s="7" t="s">
        <v>108</v>
      </c>
      <c r="DS21" s="3" t="s">
        <v>1</v>
      </c>
      <c r="DT21" s="3" t="s">
        <v>1</v>
      </c>
      <c r="DU21" s="7" t="s">
        <v>108</v>
      </c>
      <c r="DW21" s="3" t="s">
        <v>1</v>
      </c>
      <c r="DX21" s="3" t="s">
        <v>1</v>
      </c>
      <c r="DY21" s="7" t="s">
        <v>108</v>
      </c>
      <c r="EA21" s="3" t="s">
        <v>1</v>
      </c>
      <c r="EB21" s="3" t="s">
        <v>1</v>
      </c>
      <c r="EC21" s="7" t="s">
        <v>108</v>
      </c>
      <c r="EE21" s="3" t="s">
        <v>1</v>
      </c>
      <c r="EF21" s="3" t="s">
        <v>1</v>
      </c>
      <c r="EG21" s="7" t="s">
        <v>108</v>
      </c>
      <c r="EI21" s="3" t="s">
        <v>1</v>
      </c>
      <c r="EJ21" s="3" t="s">
        <v>1</v>
      </c>
      <c r="EK21" s="7" t="s">
        <v>108</v>
      </c>
      <c r="EM21" s="3" t="s">
        <v>1</v>
      </c>
      <c r="EN21" s="3" t="s">
        <v>1</v>
      </c>
      <c r="EO21" s="7" t="s">
        <v>108</v>
      </c>
      <c r="EQ21" s="3" t="s">
        <v>1</v>
      </c>
      <c r="ER21" s="3" t="s">
        <v>1</v>
      </c>
      <c r="ES21" s="7" t="s">
        <v>108</v>
      </c>
      <c r="EU21" s="3" t="s">
        <v>1</v>
      </c>
      <c r="EV21" t="e">
        <f>RANK(EU21,$EU$3:$EU$19,1)</f>
        <v>#VALUE!</v>
      </c>
      <c r="EW21" s="7" t="s">
        <v>108</v>
      </c>
      <c r="EY21" s="3" t="s">
        <v>1</v>
      </c>
      <c r="EZ21" s="3" t="s">
        <v>1</v>
      </c>
      <c r="FA21" s="7" t="s">
        <v>108</v>
      </c>
      <c r="FC21" s="3" t="s">
        <v>1</v>
      </c>
      <c r="FD21" s="3" t="s">
        <v>1</v>
      </c>
      <c r="FE21" s="7" t="s">
        <v>108</v>
      </c>
      <c r="FG21" s="3" t="s">
        <v>1</v>
      </c>
      <c r="FH21" s="3" t="s">
        <v>1</v>
      </c>
      <c r="FI21" s="3" t="s">
        <v>1</v>
      </c>
      <c r="FJ21" s="7"/>
      <c r="FL21" s="3" t="s">
        <v>1</v>
      </c>
      <c r="FM21" s="3" t="s">
        <v>1</v>
      </c>
      <c r="FN21" s="7"/>
      <c r="FP21" s="3" t="s">
        <v>1</v>
      </c>
      <c r="FQ21" s="3" t="s">
        <v>1</v>
      </c>
      <c r="FR21" s="7"/>
      <c r="FT21" s="3" t="s">
        <v>1</v>
      </c>
      <c r="FU21" s="3" t="s">
        <v>1</v>
      </c>
      <c r="FV21" s="7"/>
      <c r="FX21" s="3" t="s">
        <v>1</v>
      </c>
      <c r="FY21" s="3" t="s">
        <v>1</v>
      </c>
      <c r="FZ21" s="7"/>
      <c r="GB21" s="3" t="s">
        <v>1</v>
      </c>
      <c r="GC21" s="8" t="s">
        <v>1</v>
      </c>
      <c r="GD21" s="7"/>
      <c r="GF21" s="3" t="s">
        <v>112</v>
      </c>
      <c r="GG21" s="3" t="s">
        <v>112</v>
      </c>
      <c r="GH21" s="7"/>
      <c r="GJ21" s="3" t="s">
        <v>112</v>
      </c>
      <c r="GK21" s="3" t="s">
        <v>112</v>
      </c>
      <c r="GL21" s="7"/>
      <c r="GN21" s="3" t="s">
        <v>1</v>
      </c>
      <c r="GO21" s="3" t="s">
        <v>1</v>
      </c>
      <c r="GP21" s="7"/>
      <c r="GR21" s="3" t="s">
        <v>1</v>
      </c>
      <c r="GS21" s="3" t="s">
        <v>1</v>
      </c>
      <c r="GT21" s="7"/>
      <c r="GV21" s="3" t="s">
        <v>1</v>
      </c>
      <c r="GW21" s="3" t="s">
        <v>1</v>
      </c>
      <c r="GY21" s="3" t="s">
        <v>1</v>
      </c>
      <c r="GZ21" s="3" t="s">
        <v>1</v>
      </c>
      <c r="HB21" s="3" t="s">
        <v>1</v>
      </c>
      <c r="HC21" s="3" t="s">
        <v>1</v>
      </c>
      <c r="HE21" s="3" t="s">
        <v>1</v>
      </c>
      <c r="HF21" s="3" t="s">
        <v>1</v>
      </c>
      <c r="HH21" s="3" t="s">
        <v>1</v>
      </c>
      <c r="HI21" s="3" t="s">
        <v>1</v>
      </c>
      <c r="HK21" s="3" t="s">
        <v>1</v>
      </c>
      <c r="HL21" s="3" t="s">
        <v>1</v>
      </c>
      <c r="HN21" s="3" t="s">
        <v>1</v>
      </c>
      <c r="HO21" s="3" t="s">
        <v>1</v>
      </c>
      <c r="HQ21" s="3" t="s">
        <v>1</v>
      </c>
      <c r="HR21" s="3" t="s">
        <v>1</v>
      </c>
      <c r="HT21" s="3" t="s">
        <v>1</v>
      </c>
      <c r="HU21" s="3" t="s">
        <v>1</v>
      </c>
      <c r="HW21" s="3" t="s">
        <v>1</v>
      </c>
      <c r="HX21" s="3" t="s">
        <v>1</v>
      </c>
      <c r="HZ21" s="3" t="s">
        <v>1</v>
      </c>
      <c r="IA21" s="3" t="s">
        <v>1</v>
      </c>
      <c r="IC21" s="3" t="s">
        <v>1</v>
      </c>
      <c r="ID21" s="3" t="s">
        <v>1</v>
      </c>
      <c r="IF21" s="3" t="s">
        <v>1</v>
      </c>
      <c r="IG21" s="3" t="s">
        <v>1</v>
      </c>
      <c r="II21" s="3" t="s">
        <v>1</v>
      </c>
      <c r="IJ21" s="3" t="s">
        <v>1</v>
      </c>
      <c r="IL21" s="3" t="s">
        <v>1</v>
      </c>
      <c r="IM21" s="3" t="s">
        <v>1</v>
      </c>
      <c r="IO21" s="3" t="s">
        <v>1</v>
      </c>
      <c r="IP21" s="3" t="s">
        <v>1</v>
      </c>
      <c r="IR21" s="3" t="s">
        <v>1</v>
      </c>
      <c r="IS21" s="3" t="s">
        <v>1</v>
      </c>
      <c r="IU21" s="3" t="s">
        <v>1</v>
      </c>
      <c r="IV21" s="3" t="s">
        <v>1</v>
      </c>
      <c r="IX21" s="3" t="s">
        <v>1</v>
      </c>
      <c r="IY21" s="3" t="s">
        <v>1</v>
      </c>
      <c r="JA21" s="3" t="s">
        <v>1</v>
      </c>
      <c r="JB21" t="s">
        <v>1</v>
      </c>
      <c r="JD21" s="3" t="s">
        <v>1</v>
      </c>
      <c r="JE21" s="3" t="s">
        <v>1</v>
      </c>
      <c r="JG21" s="3" t="s">
        <v>1</v>
      </c>
      <c r="JH21" t="s">
        <v>1</v>
      </c>
      <c r="JJ21" s="3">
        <v>13288283</v>
      </c>
      <c r="JK21" t="e">
        <f>RANK(JJ21,$JJ$3:$JJ$19,1)</f>
        <v>#N/A</v>
      </c>
      <c r="JM21" s="3">
        <v>13870943</v>
      </c>
      <c r="JN21" t="e">
        <f>RANK(JM21,$JM$3:$JM$19,1)</f>
        <v>#N/A</v>
      </c>
      <c r="JP21" s="3">
        <v>14302272</v>
      </c>
      <c r="JQ21" t="e">
        <f>RANK(JP21,$JP$3:$JP$19,1)</f>
        <v>#N/A</v>
      </c>
      <c r="JS21" s="3" t="s">
        <v>1</v>
      </c>
      <c r="JT21" s="3" t="s">
        <v>1</v>
      </c>
      <c r="JV21" s="3">
        <v>17076323</v>
      </c>
      <c r="JW21" t="e">
        <f>RANK(JV21,$JV$3:$JV$19,1)</f>
        <v>#N/A</v>
      </c>
      <c r="JY21" s="3">
        <v>8561620</v>
      </c>
      <c r="JZ21" t="e">
        <f>RANK(JY21,$JY$3:$JY$19,1)</f>
        <v>#N/A</v>
      </c>
      <c r="KB21" s="3">
        <v>8590054</v>
      </c>
      <c r="KC21" t="e">
        <f>RANK(KB21,$KB$3:$KB$19,1)</f>
        <v>#N/A</v>
      </c>
      <c r="KE21" s="3">
        <v>7165354</v>
      </c>
      <c r="KF21" t="e">
        <f>RANK(KE21,$KE$3:$KE$19,1)</f>
        <v>#N/A</v>
      </c>
      <c r="KH21" s="3">
        <v>6550961</v>
      </c>
      <c r="KI21" t="e">
        <f>RANK(KH21,$KH$3:$KH$19,1)</f>
        <v>#N/A</v>
      </c>
      <c r="KK21" s="3">
        <v>2528237</v>
      </c>
      <c r="KL21" t="e">
        <f>RANK(KK21,$KK$3:$KK$19,1)</f>
        <v>#N/A</v>
      </c>
      <c r="KN21" s="3">
        <v>2378324</v>
      </c>
      <c r="KO21" t="e">
        <f>RANK(KN21,$KN$3:$KN$19,1)</f>
        <v>#N/A</v>
      </c>
      <c r="KQ21" s="3">
        <v>2323204</v>
      </c>
      <c r="KR21" t="e">
        <f>RANK(KQ21,$KQ$3:$KQ$19,1)</f>
        <v>#N/A</v>
      </c>
      <c r="KT21" s="3">
        <v>5156909</v>
      </c>
      <c r="KU21" t="e">
        <f>RANK(KT21,$KT$3:$KT$19,1)</f>
        <v>#N/A</v>
      </c>
      <c r="KW21" s="3">
        <v>7159408</v>
      </c>
      <c r="KX21" t="e">
        <f>RANK(KW21,$KW$3:$KW$19,1)</f>
        <v>#N/A</v>
      </c>
      <c r="KZ21" s="3">
        <v>8567701</v>
      </c>
      <c r="LA21" t="e">
        <f>RANK(KZ21,$KZ$3:$KZ$19,1)</f>
        <v>#N/A</v>
      </c>
      <c r="LC21" s="3">
        <v>9199861</v>
      </c>
      <c r="LD21" t="e">
        <f>RANK(LC21,$LC$3:$LC$19,1)</f>
        <v>#N/A</v>
      </c>
      <c r="LF21" s="3">
        <v>8503246</v>
      </c>
      <c r="LG21" t="e">
        <f>RANK(LF21,$LF$3:$LF$19,1)</f>
        <v>#N/A</v>
      </c>
      <c r="LI21" s="3">
        <v>15743300</v>
      </c>
      <c r="LJ21" t="e">
        <f>RANK(LI21,$LI$3:$LI$19,1)</f>
        <v>#N/A</v>
      </c>
      <c r="LL21" s="3">
        <v>16023275</v>
      </c>
      <c r="LM21" t="e">
        <f>RANK(LL21,$LL$3:$LL$19,1)</f>
        <v>#N/A</v>
      </c>
      <c r="LO21" s="3" t="s">
        <v>1</v>
      </c>
      <c r="LP21" t="s">
        <v>1</v>
      </c>
      <c r="LR21" s="3" t="s">
        <v>1</v>
      </c>
      <c r="LS21" t="s">
        <v>1</v>
      </c>
      <c r="LU21" s="3" t="s">
        <v>1</v>
      </c>
      <c r="LV21" s="3" t="s">
        <v>1</v>
      </c>
      <c r="LX21" s="3" t="s">
        <v>1</v>
      </c>
      <c r="LY21" s="3" t="s">
        <v>1</v>
      </c>
      <c r="MA21" s="3">
        <v>17071529</v>
      </c>
      <c r="MB21" s="3" t="s">
        <v>1</v>
      </c>
      <c r="MD21" s="3">
        <v>6039249</v>
      </c>
      <c r="ME21" t="e">
        <f>RANK(MD21,$MD$3:$MD$19,1)</f>
        <v>#N/A</v>
      </c>
      <c r="MG21" s="3">
        <v>4036835</v>
      </c>
      <c r="MH21" t="e">
        <f>RANK(MG21,$MG$3:$MG$19,1)</f>
        <v>#N/A</v>
      </c>
      <c r="MJ21" s="3">
        <v>3931525</v>
      </c>
      <c r="MK21" t="e">
        <f>RANK(MJ21,$MJ$3:$MJ$19,1)</f>
        <v>#N/A</v>
      </c>
      <c r="MM21" s="3">
        <v>3988452</v>
      </c>
      <c r="MN21" t="e">
        <f>RANK(MM21,$MM$3:$MM$19,1)</f>
        <v>#N/A</v>
      </c>
      <c r="MP21" s="3">
        <v>2521244</v>
      </c>
      <c r="MQ21" t="e">
        <f>RANK(MP21,$MP$3:$MP$19,1)</f>
        <v>#N/A</v>
      </c>
    </row>
    <row r="22" spans="1:355">
      <c r="A22" s="4" t="s">
        <v>20</v>
      </c>
      <c r="B22" s="3" t="s">
        <v>1</v>
      </c>
      <c r="C22" t="s">
        <v>1</v>
      </c>
      <c r="D22" s="3" t="s">
        <v>1</v>
      </c>
      <c r="E22" s="7" t="s">
        <v>108</v>
      </c>
      <c r="G22" s="3" t="s">
        <v>1</v>
      </c>
      <c r="H22" t="s">
        <v>78</v>
      </c>
      <c r="I22" s="7" t="s">
        <v>108</v>
      </c>
      <c r="K22" s="3" t="s">
        <v>1</v>
      </c>
      <c r="L22" s="3" t="s">
        <v>1</v>
      </c>
      <c r="M22" s="7" t="s">
        <v>108</v>
      </c>
      <c r="O22" s="3" t="s">
        <v>1</v>
      </c>
      <c r="P22" s="3" t="s">
        <v>1</v>
      </c>
      <c r="Q22" s="7" t="s">
        <v>108</v>
      </c>
      <c r="S22" s="3" t="s">
        <v>1</v>
      </c>
      <c r="T22" s="3" t="s">
        <v>1</v>
      </c>
      <c r="U22" s="7" t="s">
        <v>108</v>
      </c>
      <c r="W22" s="3" t="s">
        <v>1</v>
      </c>
      <c r="X22" s="3" t="s">
        <v>1</v>
      </c>
      <c r="Y22" s="7" t="s">
        <v>108</v>
      </c>
      <c r="AA22" s="3" t="s">
        <v>78</v>
      </c>
      <c r="AB22" s="3" t="s">
        <v>1</v>
      </c>
      <c r="AC22" s="7" t="s">
        <v>108</v>
      </c>
      <c r="AE22" s="3" t="s">
        <v>1</v>
      </c>
      <c r="AF22" s="3" t="s">
        <v>1</v>
      </c>
      <c r="AG22" s="7" t="s">
        <v>108</v>
      </c>
      <c r="AI22" s="3" t="s">
        <v>1</v>
      </c>
      <c r="AJ22" t="s">
        <v>1</v>
      </c>
      <c r="AK22" s="7" t="s">
        <v>108</v>
      </c>
      <c r="AM22" s="3" t="s">
        <v>1</v>
      </c>
      <c r="AN22" s="3" t="s">
        <v>1</v>
      </c>
      <c r="AO22" s="7" t="s">
        <v>108</v>
      </c>
      <c r="AQ22" s="3" t="s">
        <v>1</v>
      </c>
      <c r="AR22" s="3" t="s">
        <v>1</v>
      </c>
      <c r="AS22" s="7" t="s">
        <v>108</v>
      </c>
      <c r="AU22" s="3" t="s">
        <v>1</v>
      </c>
      <c r="AV22" s="3" t="s">
        <v>1</v>
      </c>
      <c r="AW22" s="7" t="s">
        <v>108</v>
      </c>
      <c r="AY22" s="3" t="s">
        <v>1</v>
      </c>
      <c r="AZ22" s="3" t="s">
        <v>1</v>
      </c>
      <c r="BA22" s="7" t="s">
        <v>108</v>
      </c>
      <c r="BC22" s="3" t="s">
        <v>1</v>
      </c>
      <c r="BD22" s="3" t="s">
        <v>1</v>
      </c>
      <c r="BE22" s="7" t="s">
        <v>108</v>
      </c>
      <c r="BG22" s="3" t="s">
        <v>1</v>
      </c>
      <c r="BH22" s="3" t="s">
        <v>1</v>
      </c>
      <c r="BI22" s="7" t="s">
        <v>108</v>
      </c>
      <c r="BK22" s="3" t="s">
        <v>1</v>
      </c>
      <c r="BL22" s="3" t="s">
        <v>1</v>
      </c>
      <c r="BM22" s="7" t="s">
        <v>108</v>
      </c>
      <c r="BO22" s="3" t="s">
        <v>1</v>
      </c>
      <c r="BP22" s="3" t="s">
        <v>1</v>
      </c>
      <c r="BQ22" s="7" t="s">
        <v>108</v>
      </c>
      <c r="BS22" s="3" t="s">
        <v>1</v>
      </c>
      <c r="BT22" s="3" t="s">
        <v>1</v>
      </c>
      <c r="BU22" s="7" t="s">
        <v>108</v>
      </c>
      <c r="BW22" s="3" t="s">
        <v>1</v>
      </c>
      <c r="BX22" s="3" t="s">
        <v>1</v>
      </c>
      <c r="BY22" s="7" t="s">
        <v>108</v>
      </c>
      <c r="CA22" s="3" t="s">
        <v>1</v>
      </c>
      <c r="CB22" s="3" t="s">
        <v>1</v>
      </c>
      <c r="CC22" s="7" t="s">
        <v>108</v>
      </c>
      <c r="CE22" s="3" t="s">
        <v>1</v>
      </c>
      <c r="CF22" s="3" t="s">
        <v>1</v>
      </c>
      <c r="CG22" s="7" t="s">
        <v>108</v>
      </c>
      <c r="CI22" s="3" t="s">
        <v>1</v>
      </c>
      <c r="CJ22" s="3" t="s">
        <v>1</v>
      </c>
      <c r="CK22" s="7" t="s">
        <v>108</v>
      </c>
      <c r="CM22" s="3" t="s">
        <v>1</v>
      </c>
      <c r="CN22" s="3" t="s">
        <v>1</v>
      </c>
      <c r="CO22" s="7" t="s">
        <v>108</v>
      </c>
      <c r="CQ22" s="3" t="s">
        <v>1</v>
      </c>
      <c r="CR22" s="3" t="s">
        <v>1</v>
      </c>
      <c r="CS22" s="7" t="s">
        <v>108</v>
      </c>
      <c r="CU22" s="3" t="s">
        <v>1</v>
      </c>
      <c r="CV22" s="3" t="s">
        <v>1</v>
      </c>
      <c r="CW22" s="7" t="s">
        <v>108</v>
      </c>
      <c r="CY22" s="3" t="s">
        <v>1</v>
      </c>
      <c r="CZ22" s="3" t="s">
        <v>1</v>
      </c>
      <c r="DA22" s="7" t="s">
        <v>108</v>
      </c>
      <c r="DC22" s="3" t="s">
        <v>1</v>
      </c>
      <c r="DD22" s="3" t="s">
        <v>1</v>
      </c>
      <c r="DE22" s="7" t="s">
        <v>108</v>
      </c>
      <c r="DG22" s="3" t="s">
        <v>1</v>
      </c>
      <c r="DH22" s="3" t="s">
        <v>1</v>
      </c>
      <c r="DI22" s="3" t="s">
        <v>1</v>
      </c>
      <c r="DK22" s="3" t="s">
        <v>1</v>
      </c>
      <c r="DL22" t="e">
        <f>RANK(DK22,$DK$3:$DK$19,1)</f>
        <v>#VALUE!</v>
      </c>
      <c r="DM22" s="7" t="s">
        <v>108</v>
      </c>
      <c r="DO22" s="3" t="s">
        <v>1</v>
      </c>
      <c r="DP22" s="3" t="s">
        <v>1</v>
      </c>
      <c r="DQ22" s="7" t="s">
        <v>108</v>
      </c>
      <c r="DS22" s="3" t="s">
        <v>1</v>
      </c>
      <c r="DT22" s="3" t="s">
        <v>1</v>
      </c>
      <c r="DU22" s="7" t="s">
        <v>108</v>
      </c>
      <c r="DW22" s="3" t="s">
        <v>1</v>
      </c>
      <c r="DX22" s="3" t="s">
        <v>1</v>
      </c>
      <c r="DY22" s="7" t="s">
        <v>108</v>
      </c>
      <c r="EA22" s="3" t="s">
        <v>1</v>
      </c>
      <c r="EB22" s="3" t="s">
        <v>1</v>
      </c>
      <c r="EC22" s="7" t="s">
        <v>108</v>
      </c>
      <c r="EE22" s="3" t="s">
        <v>1</v>
      </c>
      <c r="EF22" s="3" t="s">
        <v>1</v>
      </c>
      <c r="EG22" s="7" t="s">
        <v>108</v>
      </c>
      <c r="EI22" s="3" t="s">
        <v>1</v>
      </c>
      <c r="EJ22" s="3" t="s">
        <v>1</v>
      </c>
      <c r="EK22" s="7" t="s">
        <v>108</v>
      </c>
      <c r="EM22" s="3" t="s">
        <v>1</v>
      </c>
      <c r="EN22" s="3" t="s">
        <v>1</v>
      </c>
      <c r="EO22" s="7" t="s">
        <v>108</v>
      </c>
      <c r="EQ22" s="3" t="s">
        <v>1</v>
      </c>
      <c r="ER22" s="3" t="s">
        <v>1</v>
      </c>
      <c r="ES22" s="7" t="s">
        <v>108</v>
      </c>
      <c r="EU22" s="3" t="s">
        <v>1</v>
      </c>
      <c r="EV22" t="e">
        <f>RANK(EU22,$EU$3:$EU$19,1)</f>
        <v>#VALUE!</v>
      </c>
      <c r="EW22" s="7" t="s">
        <v>108</v>
      </c>
      <c r="EY22" s="3" t="s">
        <v>1</v>
      </c>
      <c r="EZ22" s="3" t="s">
        <v>1</v>
      </c>
      <c r="FA22" s="7" t="s">
        <v>108</v>
      </c>
      <c r="FC22" s="3" t="s">
        <v>1</v>
      </c>
      <c r="FD22" s="3" t="s">
        <v>1</v>
      </c>
      <c r="FE22" s="7" t="s">
        <v>108</v>
      </c>
      <c r="FG22" s="3" t="s">
        <v>1</v>
      </c>
      <c r="FH22" s="3" t="s">
        <v>1</v>
      </c>
      <c r="FI22" s="3" t="s">
        <v>1</v>
      </c>
      <c r="FJ22" s="7"/>
      <c r="FL22" s="3" t="s">
        <v>1</v>
      </c>
      <c r="FM22" s="3" t="s">
        <v>1</v>
      </c>
      <c r="FN22" s="7"/>
      <c r="FP22" s="3" t="s">
        <v>1</v>
      </c>
      <c r="FQ22" s="3" t="s">
        <v>1</v>
      </c>
      <c r="FR22" s="7"/>
      <c r="FT22" s="3" t="s">
        <v>1</v>
      </c>
      <c r="FU22" s="3" t="s">
        <v>1</v>
      </c>
      <c r="FV22" s="7"/>
      <c r="FX22" s="3" t="s">
        <v>1</v>
      </c>
      <c r="FY22" s="3" t="s">
        <v>1</v>
      </c>
      <c r="FZ22" s="7"/>
      <c r="GB22" s="3" t="s">
        <v>1</v>
      </c>
      <c r="GC22" s="8" t="s">
        <v>1</v>
      </c>
      <c r="GD22" s="7"/>
      <c r="GF22" s="3" t="s">
        <v>112</v>
      </c>
      <c r="GG22" s="3" t="s">
        <v>112</v>
      </c>
      <c r="GH22" s="7"/>
      <c r="GJ22" s="3" t="s">
        <v>112</v>
      </c>
      <c r="GK22" s="3" t="s">
        <v>112</v>
      </c>
      <c r="GL22" s="7"/>
      <c r="GN22" s="3" t="s">
        <v>1</v>
      </c>
      <c r="GO22" s="3" t="s">
        <v>1</v>
      </c>
      <c r="GP22" s="7"/>
      <c r="GR22" s="3" t="s">
        <v>1</v>
      </c>
      <c r="GS22" s="3" t="s">
        <v>1</v>
      </c>
      <c r="GT22" s="7"/>
      <c r="GV22" s="3" t="s">
        <v>1</v>
      </c>
      <c r="GW22" s="3" t="s">
        <v>1</v>
      </c>
      <c r="GY22" s="3" t="s">
        <v>1</v>
      </c>
      <c r="GZ22" s="3" t="s">
        <v>1</v>
      </c>
      <c r="HB22" s="3" t="s">
        <v>1</v>
      </c>
      <c r="HC22" s="3" t="s">
        <v>1</v>
      </c>
      <c r="HE22" s="3" t="s">
        <v>1</v>
      </c>
      <c r="HF22" s="3" t="s">
        <v>1</v>
      </c>
      <c r="HH22" s="3" t="s">
        <v>1</v>
      </c>
      <c r="HI22" s="3" t="s">
        <v>1</v>
      </c>
      <c r="HK22" s="3" t="s">
        <v>1</v>
      </c>
      <c r="HL22" s="3" t="s">
        <v>1</v>
      </c>
      <c r="HN22" s="3" t="s">
        <v>1</v>
      </c>
      <c r="HO22" s="3" t="s">
        <v>1</v>
      </c>
      <c r="HQ22" s="3" t="s">
        <v>1</v>
      </c>
      <c r="HR22" s="3" t="s">
        <v>1</v>
      </c>
      <c r="HT22" s="3" t="s">
        <v>1</v>
      </c>
      <c r="HU22" s="3" t="s">
        <v>1</v>
      </c>
      <c r="HW22" s="3" t="s">
        <v>1</v>
      </c>
      <c r="HX22" s="3" t="s">
        <v>1</v>
      </c>
      <c r="HZ22" s="3" t="s">
        <v>1</v>
      </c>
      <c r="IA22" s="3" t="s">
        <v>1</v>
      </c>
      <c r="IC22" s="3" t="s">
        <v>1</v>
      </c>
      <c r="ID22" s="3" t="s">
        <v>1</v>
      </c>
      <c r="IF22" s="3" t="s">
        <v>1</v>
      </c>
      <c r="IG22" s="3" t="s">
        <v>1</v>
      </c>
      <c r="II22" s="3" t="s">
        <v>1</v>
      </c>
      <c r="IJ22" s="3" t="s">
        <v>1</v>
      </c>
      <c r="IL22" s="3" t="s">
        <v>1</v>
      </c>
      <c r="IM22" s="3" t="s">
        <v>1</v>
      </c>
      <c r="IO22" s="3" t="s">
        <v>1</v>
      </c>
      <c r="IP22" s="3" t="s">
        <v>1</v>
      </c>
      <c r="IR22" s="3">
        <v>1068309</v>
      </c>
      <c r="IS22" t="e">
        <f>RANK(IR22,$IR$3:$IR$19,1)</f>
        <v>#N/A</v>
      </c>
      <c r="IU22" s="3">
        <v>1122598</v>
      </c>
      <c r="IV22" t="e">
        <f>RANK(IU22,$IU$3:$IU$19,1)</f>
        <v>#N/A</v>
      </c>
      <c r="IX22" s="3">
        <v>1118191</v>
      </c>
      <c r="IY22" t="e">
        <f>RANK(IX22,$IX$3:$IX$19,1)</f>
        <v>#N/A</v>
      </c>
      <c r="JA22" s="3">
        <v>725391</v>
      </c>
      <c r="JB22" t="e">
        <f>RANK(JA22,$JA$3:$JA$19,1)</f>
        <v>#N/A</v>
      </c>
      <c r="JD22" s="3">
        <v>651564</v>
      </c>
      <c r="JE22" t="e">
        <f>RANK(JD22,$JD$3:$JD$19,1)</f>
        <v>#N/A</v>
      </c>
      <c r="JG22" s="3">
        <v>717062</v>
      </c>
      <c r="JH22" t="e">
        <f>RANK(JG22,$JG$3:$JG$19,1)</f>
        <v>#N/A</v>
      </c>
      <c r="JJ22" s="3">
        <v>934006</v>
      </c>
      <c r="JK22" t="e">
        <f>RANK(JJ22,$JJ$3:$JJ$19,1)</f>
        <v>#N/A</v>
      </c>
      <c r="JM22" s="3">
        <v>882535</v>
      </c>
      <c r="JN22" t="e">
        <f>RANK(JM22,$JM$3:$JM$19,1)</f>
        <v>#N/A</v>
      </c>
      <c r="JP22" s="3">
        <v>966435</v>
      </c>
      <c r="JQ22" t="e">
        <f>RANK(JP22,$JP$3:$JP$19,1)</f>
        <v>#N/A</v>
      </c>
      <c r="JS22" s="3">
        <v>1027140</v>
      </c>
      <c r="JT22" t="e">
        <f>RANK(JS22,$JS$3:$JS$19,1)</f>
        <v>#N/A</v>
      </c>
      <c r="JV22" s="3">
        <v>1224596</v>
      </c>
      <c r="JW22" t="e">
        <f>RANK(JV22,$JV$3:$JV$19,1)</f>
        <v>#N/A</v>
      </c>
      <c r="JY22" s="3">
        <v>1030431</v>
      </c>
      <c r="JZ22" t="e">
        <f>RANK(JY22,$JY$3:$JY$19,1)</f>
        <v>#N/A</v>
      </c>
      <c r="KB22" s="3">
        <v>840290</v>
      </c>
      <c r="KC22" t="e">
        <f>RANK(KB22,$KB$3:$KB$19,1)</f>
        <v>#N/A</v>
      </c>
      <c r="KE22" s="3">
        <v>816929</v>
      </c>
      <c r="KF22" t="e">
        <f>RANK(KE22,$KE$3:$KE$19,1)</f>
        <v>#N/A</v>
      </c>
      <c r="KH22" s="3">
        <v>919668</v>
      </c>
      <c r="KI22" t="e">
        <f>RANK(KH22,$KH$3:$KH$19,1)</f>
        <v>#N/A</v>
      </c>
      <c r="KK22" s="3">
        <v>1163561</v>
      </c>
      <c r="KL22" t="e">
        <f>RANK(KK22,$KK$3:$KK$19,1)</f>
        <v>#N/A</v>
      </c>
      <c r="KN22" s="3">
        <v>1488216</v>
      </c>
      <c r="KO22" t="e">
        <f>RANK(KN22,$KN$3:$KN$19,1)</f>
        <v>#N/A</v>
      </c>
      <c r="KQ22" s="3">
        <v>1902125</v>
      </c>
      <c r="KR22" t="e">
        <f>RANK(KQ22,$KQ$3:$KQ$19,1)</f>
        <v>#N/A</v>
      </c>
      <c r="KT22" s="3">
        <v>2215969</v>
      </c>
      <c r="KU22" t="e">
        <f>RANK(KT22,$KT$3:$KT$19,1)</f>
        <v>#N/A</v>
      </c>
      <c r="KW22" s="3">
        <v>2255839</v>
      </c>
      <c r="KX22" t="e">
        <f>RANK(KW22,$KW$3:$KW$19,1)</f>
        <v>#N/A</v>
      </c>
      <c r="KZ22" s="3">
        <v>1618260</v>
      </c>
      <c r="LA22" t="e">
        <f>RANK(KZ22,$KZ$3:$KZ$19,1)</f>
        <v>#N/A</v>
      </c>
      <c r="LC22" s="3">
        <v>1892878</v>
      </c>
      <c r="LD22" t="e">
        <f>RANK(LC22,$LC$3:$LC$19,1)</f>
        <v>#N/A</v>
      </c>
      <c r="LF22" s="3">
        <v>1799596</v>
      </c>
      <c r="LG22" t="e">
        <f>RANK(LF22,$LF$3:$LF$19,1)</f>
        <v>#N/A</v>
      </c>
      <c r="LI22" s="3">
        <v>2086388</v>
      </c>
      <c r="LJ22" t="e">
        <f>RANK(LI22,$LI$3:$LI$19,1)</f>
        <v>#N/A</v>
      </c>
      <c r="LL22" s="3">
        <v>1433703</v>
      </c>
      <c r="LM22" t="e">
        <f>RANK(LL22,$LL$3:$LL$19,1)</f>
        <v>#N/A</v>
      </c>
      <c r="LO22" s="3">
        <v>1502078</v>
      </c>
      <c r="LP22" t="e">
        <f>RANK(LO22,$LO$3:$LO$19,1)</f>
        <v>#N/A</v>
      </c>
      <c r="LR22" s="3">
        <v>1119087</v>
      </c>
      <c r="LS22" t="e">
        <f>RANK(LR22,$LR$3:$LR$19,1)</f>
        <v>#N/A</v>
      </c>
      <c r="LU22" s="3">
        <v>1017278</v>
      </c>
      <c r="LV22" t="e">
        <f>RANK(LU22,$LU$3:$LU$19,1)</f>
        <v>#N/A</v>
      </c>
      <c r="LX22" s="3">
        <v>759121</v>
      </c>
      <c r="LY22" t="e">
        <f>RANK(LX22,$LX$3:$LX$19,1)</f>
        <v>#N/A</v>
      </c>
      <c r="MA22" s="3">
        <v>720286</v>
      </c>
      <c r="MB22" t="e">
        <f>RANK(MA22,$MA$3:$MA$19,1)</f>
        <v>#N/A</v>
      </c>
      <c r="MD22" s="3">
        <v>849313</v>
      </c>
      <c r="ME22" t="e">
        <f>RANK(MD22,$MD$3:$MD$19,1)</f>
        <v>#N/A</v>
      </c>
      <c r="MG22" s="3">
        <v>942494</v>
      </c>
      <c r="MH22" t="e">
        <f>RANK(MG22,$MG$3:$MG$19,1)</f>
        <v>#N/A</v>
      </c>
      <c r="MJ22" s="3">
        <v>1016192</v>
      </c>
      <c r="MK22" t="e">
        <f>RANK(MJ22,$MJ$3:$MJ$19,1)</f>
        <v>#N/A</v>
      </c>
      <c r="MM22" s="3">
        <v>1243526</v>
      </c>
      <c r="MN22" t="e">
        <f>RANK(MM22,$MM$3:$MM$19,1)</f>
        <v>#N/A</v>
      </c>
      <c r="MP22" s="3">
        <v>1639774</v>
      </c>
      <c r="MQ22" t="e">
        <f>RANK(MP22,$MP$3:$MP$19,1)</f>
        <v>#N/A</v>
      </c>
    </row>
    <row r="23" spans="1:355">
      <c r="A23" s="4" t="s">
        <v>67</v>
      </c>
      <c r="B23" s="3" t="s">
        <v>1</v>
      </c>
      <c r="C23" t="s">
        <v>1</v>
      </c>
      <c r="D23" s="3" t="s">
        <v>1</v>
      </c>
      <c r="E23" s="7" t="s">
        <v>108</v>
      </c>
      <c r="G23" s="3" t="s">
        <v>1</v>
      </c>
      <c r="H23" t="s">
        <v>78</v>
      </c>
      <c r="I23" s="7" t="s">
        <v>108</v>
      </c>
      <c r="K23" s="3" t="s">
        <v>1</v>
      </c>
      <c r="L23" s="3" t="s">
        <v>1</v>
      </c>
      <c r="M23" s="7" t="s">
        <v>108</v>
      </c>
      <c r="O23" s="3" t="s">
        <v>1</v>
      </c>
      <c r="P23" s="3" t="s">
        <v>1</v>
      </c>
      <c r="Q23" s="7" t="s">
        <v>108</v>
      </c>
      <c r="S23" s="3" t="s">
        <v>1</v>
      </c>
      <c r="T23" s="3" t="s">
        <v>1</v>
      </c>
      <c r="U23" s="7" t="s">
        <v>108</v>
      </c>
      <c r="W23" s="3" t="s">
        <v>1</v>
      </c>
      <c r="X23" s="3" t="s">
        <v>1</v>
      </c>
      <c r="Y23" s="7" t="s">
        <v>108</v>
      </c>
      <c r="AA23" s="3" t="s">
        <v>78</v>
      </c>
      <c r="AB23" s="3" t="s">
        <v>1</v>
      </c>
      <c r="AC23" s="7" t="s">
        <v>108</v>
      </c>
      <c r="AE23" s="3" t="s">
        <v>1</v>
      </c>
      <c r="AF23" s="3" t="s">
        <v>1</v>
      </c>
      <c r="AG23" s="7" t="s">
        <v>108</v>
      </c>
      <c r="AI23" s="3" t="s">
        <v>1</v>
      </c>
      <c r="AJ23" t="s">
        <v>1</v>
      </c>
      <c r="AK23" s="7" t="s">
        <v>108</v>
      </c>
      <c r="AM23" s="3" t="s">
        <v>1</v>
      </c>
      <c r="AN23" s="3" t="s">
        <v>1</v>
      </c>
      <c r="AO23" s="7" t="s">
        <v>108</v>
      </c>
      <c r="AQ23" s="3" t="s">
        <v>1</v>
      </c>
      <c r="AR23" s="3" t="s">
        <v>1</v>
      </c>
      <c r="AS23" s="7" t="s">
        <v>108</v>
      </c>
      <c r="AU23" s="3" t="s">
        <v>1</v>
      </c>
      <c r="AV23" s="3" t="s">
        <v>1</v>
      </c>
      <c r="AW23" s="7" t="s">
        <v>108</v>
      </c>
      <c r="AY23" s="3" t="s">
        <v>1</v>
      </c>
      <c r="AZ23" s="3" t="s">
        <v>1</v>
      </c>
      <c r="BA23" s="7" t="s">
        <v>108</v>
      </c>
      <c r="BC23" s="3" t="s">
        <v>1</v>
      </c>
      <c r="BD23" s="3" t="s">
        <v>1</v>
      </c>
      <c r="BE23" s="7" t="s">
        <v>108</v>
      </c>
      <c r="BG23" s="3" t="s">
        <v>1</v>
      </c>
      <c r="BH23" s="3" t="s">
        <v>1</v>
      </c>
      <c r="BI23" s="7" t="s">
        <v>108</v>
      </c>
      <c r="BK23" s="3" t="s">
        <v>1</v>
      </c>
      <c r="BL23" s="3" t="s">
        <v>1</v>
      </c>
      <c r="BM23" s="7" t="s">
        <v>108</v>
      </c>
      <c r="BO23" s="3" t="s">
        <v>1</v>
      </c>
      <c r="BP23" s="3" t="s">
        <v>1</v>
      </c>
      <c r="BQ23" s="7" t="s">
        <v>108</v>
      </c>
      <c r="BS23" s="3" t="s">
        <v>1</v>
      </c>
      <c r="BT23" s="3" t="s">
        <v>1</v>
      </c>
      <c r="BU23" s="7" t="s">
        <v>108</v>
      </c>
      <c r="BW23" s="3" t="s">
        <v>1</v>
      </c>
      <c r="BX23" s="3" t="s">
        <v>1</v>
      </c>
      <c r="BY23" s="7" t="s">
        <v>108</v>
      </c>
      <c r="CA23" s="3" t="s">
        <v>1</v>
      </c>
      <c r="CB23" s="3" t="s">
        <v>1</v>
      </c>
      <c r="CC23" s="7" t="s">
        <v>108</v>
      </c>
      <c r="CE23" s="3" t="s">
        <v>1</v>
      </c>
      <c r="CF23" s="3" t="s">
        <v>1</v>
      </c>
      <c r="CG23" s="7" t="s">
        <v>108</v>
      </c>
      <c r="CI23" s="3" t="s">
        <v>1</v>
      </c>
      <c r="CJ23" s="3" t="s">
        <v>1</v>
      </c>
      <c r="CK23" s="7" t="s">
        <v>108</v>
      </c>
      <c r="CM23" s="3" t="s">
        <v>1</v>
      </c>
      <c r="CN23" s="3" t="s">
        <v>1</v>
      </c>
      <c r="CO23" s="7" t="s">
        <v>108</v>
      </c>
      <c r="CQ23" s="3" t="s">
        <v>1</v>
      </c>
      <c r="CR23" s="3" t="s">
        <v>1</v>
      </c>
      <c r="CS23" s="7" t="s">
        <v>108</v>
      </c>
      <c r="CU23" s="3" t="s">
        <v>1</v>
      </c>
      <c r="CV23" s="3" t="s">
        <v>1</v>
      </c>
      <c r="CW23" s="7" t="s">
        <v>108</v>
      </c>
      <c r="CY23" s="3" t="s">
        <v>1</v>
      </c>
      <c r="CZ23" s="3" t="s">
        <v>1</v>
      </c>
      <c r="DA23" s="7" t="s">
        <v>108</v>
      </c>
      <c r="DC23" s="3" t="s">
        <v>1</v>
      </c>
      <c r="DD23" s="3" t="s">
        <v>1</v>
      </c>
      <c r="DE23" s="7" t="s">
        <v>108</v>
      </c>
      <c r="DG23" s="3" t="s">
        <v>1</v>
      </c>
      <c r="DH23" s="3" t="s">
        <v>1</v>
      </c>
      <c r="DI23" s="3" t="s">
        <v>1</v>
      </c>
      <c r="DK23" s="3" t="s">
        <v>1</v>
      </c>
      <c r="DL23" t="e">
        <f>RANK(DK23,$DK$3:$DK$19,1)</f>
        <v>#VALUE!</v>
      </c>
      <c r="DM23" s="7" t="s">
        <v>108</v>
      </c>
      <c r="DO23" s="3" t="s">
        <v>1</v>
      </c>
      <c r="DP23" s="3" t="s">
        <v>1</v>
      </c>
      <c r="DQ23" s="7" t="s">
        <v>108</v>
      </c>
      <c r="DS23" s="3" t="s">
        <v>1</v>
      </c>
      <c r="DT23" s="3" t="s">
        <v>1</v>
      </c>
      <c r="DU23" s="7" t="s">
        <v>108</v>
      </c>
      <c r="DW23" s="3" t="s">
        <v>1</v>
      </c>
      <c r="DX23" s="3" t="s">
        <v>1</v>
      </c>
      <c r="DY23" s="7" t="s">
        <v>108</v>
      </c>
      <c r="EA23" s="3" t="s">
        <v>1</v>
      </c>
      <c r="EB23" s="3" t="s">
        <v>1</v>
      </c>
      <c r="EC23" s="7" t="s">
        <v>108</v>
      </c>
      <c r="EE23" s="3" t="s">
        <v>1</v>
      </c>
      <c r="EF23" s="3" t="s">
        <v>1</v>
      </c>
      <c r="EG23" s="7" t="s">
        <v>108</v>
      </c>
      <c r="EI23" s="3" t="s">
        <v>1</v>
      </c>
      <c r="EJ23" s="3" t="s">
        <v>1</v>
      </c>
      <c r="EK23" s="7" t="s">
        <v>108</v>
      </c>
      <c r="EM23" s="3" t="s">
        <v>1</v>
      </c>
      <c r="EN23" s="3" t="s">
        <v>1</v>
      </c>
      <c r="EO23" s="7" t="s">
        <v>108</v>
      </c>
      <c r="EQ23" s="3" t="s">
        <v>1</v>
      </c>
      <c r="ER23" s="3" t="s">
        <v>1</v>
      </c>
      <c r="ES23" s="7" t="s">
        <v>108</v>
      </c>
      <c r="EU23" s="3" t="s">
        <v>1</v>
      </c>
      <c r="EV23" t="e">
        <f>RANK(EU23,$EU$3:$EU$19,1)</f>
        <v>#VALUE!</v>
      </c>
      <c r="EW23" s="7" t="s">
        <v>108</v>
      </c>
      <c r="EY23" s="3" t="s">
        <v>1</v>
      </c>
      <c r="EZ23" s="3" t="s">
        <v>1</v>
      </c>
      <c r="FA23" s="7" t="s">
        <v>108</v>
      </c>
      <c r="FC23" s="3" t="s">
        <v>1</v>
      </c>
      <c r="FD23" s="3" t="s">
        <v>1</v>
      </c>
      <c r="FE23" s="7" t="s">
        <v>108</v>
      </c>
      <c r="FG23" s="3" t="s">
        <v>1</v>
      </c>
      <c r="FH23" s="3" t="s">
        <v>1</v>
      </c>
      <c r="FI23" s="3" t="s">
        <v>1</v>
      </c>
      <c r="FJ23" s="7"/>
      <c r="FL23" s="3" t="s">
        <v>1</v>
      </c>
      <c r="FM23" s="3" t="s">
        <v>1</v>
      </c>
      <c r="FN23" s="7"/>
      <c r="FP23" s="3" t="s">
        <v>1</v>
      </c>
      <c r="FQ23" s="3" t="s">
        <v>1</v>
      </c>
      <c r="FR23" s="7"/>
      <c r="FT23" s="3" t="s">
        <v>1</v>
      </c>
      <c r="FU23" s="3" t="s">
        <v>1</v>
      </c>
      <c r="FV23" s="7"/>
      <c r="FX23" s="3" t="s">
        <v>1</v>
      </c>
      <c r="FY23" s="3" t="s">
        <v>1</v>
      </c>
      <c r="FZ23" s="7"/>
      <c r="GB23" s="3" t="s">
        <v>1</v>
      </c>
      <c r="GC23" s="8" t="s">
        <v>1</v>
      </c>
      <c r="GD23" s="7"/>
      <c r="GF23" s="3" t="s">
        <v>112</v>
      </c>
      <c r="GG23" s="3" t="s">
        <v>112</v>
      </c>
      <c r="GH23" s="7"/>
      <c r="GJ23" s="3" t="s">
        <v>112</v>
      </c>
      <c r="GK23" s="3" t="s">
        <v>112</v>
      </c>
      <c r="GL23" s="7"/>
      <c r="GN23" s="3" t="s">
        <v>1</v>
      </c>
      <c r="GO23" s="3" t="s">
        <v>1</v>
      </c>
      <c r="GP23" s="7"/>
      <c r="GR23" s="3" t="s">
        <v>1</v>
      </c>
      <c r="GS23" s="3" t="s">
        <v>1</v>
      </c>
      <c r="GT23" s="7"/>
      <c r="GV23" s="3" t="s">
        <v>1</v>
      </c>
      <c r="GW23" s="3" t="s">
        <v>1</v>
      </c>
      <c r="GY23" s="3" t="s">
        <v>1</v>
      </c>
      <c r="GZ23" s="3" t="s">
        <v>1</v>
      </c>
      <c r="HB23" s="3" t="s">
        <v>1</v>
      </c>
      <c r="HC23" s="3" t="s">
        <v>1</v>
      </c>
      <c r="HE23" s="3" t="s">
        <v>1</v>
      </c>
      <c r="HF23" s="3" t="s">
        <v>1</v>
      </c>
      <c r="HH23" s="3" t="s">
        <v>1</v>
      </c>
      <c r="HI23" s="3" t="s">
        <v>1</v>
      </c>
      <c r="HK23" s="3" t="s">
        <v>1</v>
      </c>
      <c r="HL23" s="3" t="s">
        <v>1</v>
      </c>
      <c r="HN23" s="3" t="s">
        <v>1</v>
      </c>
      <c r="HO23" s="3" t="s">
        <v>1</v>
      </c>
      <c r="HQ23" s="3" t="s">
        <v>1</v>
      </c>
      <c r="HR23" s="3" t="s">
        <v>1</v>
      </c>
      <c r="HT23" s="3" t="s">
        <v>1</v>
      </c>
      <c r="HU23" s="3" t="s">
        <v>1</v>
      </c>
      <c r="HW23" s="3" t="s">
        <v>1</v>
      </c>
      <c r="HX23" s="3" t="s">
        <v>1</v>
      </c>
      <c r="HZ23" s="3" t="s">
        <v>1</v>
      </c>
      <c r="IA23" s="3" t="s">
        <v>1</v>
      </c>
      <c r="IC23" s="3" t="s">
        <v>1</v>
      </c>
      <c r="ID23" s="3" t="s">
        <v>1</v>
      </c>
      <c r="IF23" s="3" t="s">
        <v>1</v>
      </c>
      <c r="IG23" s="3" t="s">
        <v>1</v>
      </c>
      <c r="II23" s="3" t="s">
        <v>1</v>
      </c>
      <c r="IJ23" s="3" t="s">
        <v>1</v>
      </c>
      <c r="IL23" s="3" t="s">
        <v>1</v>
      </c>
      <c r="IM23" s="3" t="s">
        <v>1</v>
      </c>
      <c r="IO23" s="3" t="s">
        <v>1</v>
      </c>
      <c r="IP23" s="3" t="s">
        <v>1</v>
      </c>
      <c r="IR23" s="3">
        <v>1740412</v>
      </c>
      <c r="IS23" t="e">
        <f>RANK(IR23,$IR$3:$IR$19,1)</f>
        <v>#N/A</v>
      </c>
      <c r="IU23" s="3">
        <v>1906143</v>
      </c>
      <c r="IV23" t="e">
        <f>RANK(IU23,$IU$3:$IU$19,1)</f>
        <v>#N/A</v>
      </c>
      <c r="IX23" s="3">
        <v>2095681</v>
      </c>
      <c r="IY23" t="e">
        <f>RANK(IX23,$IX$3:$IX$19,1)</f>
        <v>#N/A</v>
      </c>
      <c r="JA23" s="3">
        <v>1719862</v>
      </c>
      <c r="JB23" t="e">
        <f>RANK(JA23,$JA$3:$JA$19,1)</f>
        <v>#N/A</v>
      </c>
      <c r="JD23" s="3">
        <v>1805741</v>
      </c>
      <c r="JE23" t="e">
        <f>RANK(JD23,$JD$3:$JD$19,1)</f>
        <v>#N/A</v>
      </c>
      <c r="JG23" s="3">
        <v>1726829</v>
      </c>
      <c r="JH23" t="e">
        <f>RANK(JG23,$JG$3:$JG$19,1)</f>
        <v>#N/A</v>
      </c>
      <c r="JJ23" s="3">
        <v>1362915</v>
      </c>
      <c r="JK23" t="e">
        <f>RANK(JJ23,$JJ$3:$JJ$19,1)</f>
        <v>#N/A</v>
      </c>
      <c r="JM23" s="3">
        <v>1392058</v>
      </c>
      <c r="JN23" t="e">
        <f>RANK(JM23,$JM$3:$JM$19,1)</f>
        <v>#N/A</v>
      </c>
      <c r="JP23" s="3">
        <v>1524506</v>
      </c>
      <c r="JQ23" t="e">
        <f>RANK(JP23,$JP$3:$JP$19,1)</f>
        <v>#N/A</v>
      </c>
      <c r="JS23" s="3">
        <v>1755988</v>
      </c>
      <c r="JT23" t="e">
        <f>RANK(JS23,$JS$3:$JS$19,1)</f>
        <v>#N/A</v>
      </c>
      <c r="JV23" s="3">
        <v>1426586</v>
      </c>
      <c r="JW23" t="e">
        <f>RANK(JV23,$JV$3:$JV$19,1)</f>
        <v>#N/A</v>
      </c>
      <c r="JY23" s="3">
        <v>1239668</v>
      </c>
      <c r="JZ23" t="e">
        <f>RANK(JY23,$JY$3:$JY$19,1)</f>
        <v>#N/A</v>
      </c>
      <c r="KB23" s="3">
        <v>1178189</v>
      </c>
      <c r="KC23" t="e">
        <f>RANK(KB23,$KB$3:$KB$19,1)</f>
        <v>#N/A</v>
      </c>
      <c r="KE23" s="3">
        <v>1497557</v>
      </c>
      <c r="KF23" t="e">
        <f>RANK(KE23,$KE$3:$KE$19,1)</f>
        <v>#N/A</v>
      </c>
      <c r="KH23" s="3">
        <v>1127976</v>
      </c>
      <c r="KI23" t="e">
        <f>RANK(KH23,$KH$3:$KH$19,1)</f>
        <v>#N/A</v>
      </c>
      <c r="KK23" s="3">
        <v>1756792</v>
      </c>
      <c r="KL23" t="e">
        <f>RANK(KK23,$KK$3:$KK$19,1)</f>
        <v>#N/A</v>
      </c>
      <c r="KN23">
        <v>2929071</v>
      </c>
      <c r="KO23" t="e">
        <f>RANK(KN23,$KN$3:$KN$19,1)</f>
        <v>#N/A</v>
      </c>
      <c r="KQ23" s="3" t="s">
        <v>1</v>
      </c>
      <c r="KR23" s="3" t="s">
        <v>1</v>
      </c>
      <c r="KS23" s="3"/>
      <c r="KT23" s="3" t="s">
        <v>1</v>
      </c>
      <c r="KU23" t="s">
        <v>1</v>
      </c>
      <c r="KV23" s="3"/>
      <c r="KW23" s="3" t="s">
        <v>1</v>
      </c>
      <c r="KX23" s="3" t="s">
        <v>1</v>
      </c>
      <c r="KY23" s="3"/>
      <c r="KZ23" s="3" t="s">
        <v>1</v>
      </c>
      <c r="LA23" s="3" t="s">
        <v>1</v>
      </c>
      <c r="LB23" s="3"/>
      <c r="LC23" s="3" t="s">
        <v>1</v>
      </c>
      <c r="LD23" s="3" t="s">
        <v>1</v>
      </c>
      <c r="LE23" s="3"/>
      <c r="LF23" s="3" t="s">
        <v>1</v>
      </c>
      <c r="LG23" s="3" t="s">
        <v>1</v>
      </c>
      <c r="LH23" s="3"/>
      <c r="LI23" s="3" t="s">
        <v>1</v>
      </c>
      <c r="LJ23" s="3" t="s">
        <v>1</v>
      </c>
      <c r="LK23" s="3"/>
      <c r="LL23" s="3" t="s">
        <v>1</v>
      </c>
      <c r="LM23" s="3" t="s">
        <v>1</v>
      </c>
      <c r="LN23" s="3"/>
      <c r="LO23" s="3" t="s">
        <v>1</v>
      </c>
      <c r="LP23" s="3" t="s">
        <v>1</v>
      </c>
      <c r="LQ23" s="3"/>
      <c r="LR23" s="3" t="s">
        <v>1</v>
      </c>
      <c r="LS23" s="3" t="s">
        <v>1</v>
      </c>
      <c r="LT23" s="3"/>
      <c r="LU23" s="3" t="s">
        <v>1</v>
      </c>
      <c r="LV23" s="3" t="s">
        <v>1</v>
      </c>
      <c r="LW23" s="3"/>
      <c r="LX23" s="3" t="s">
        <v>1</v>
      </c>
      <c r="LY23" s="3" t="s">
        <v>1</v>
      </c>
      <c r="LZ23" s="3"/>
      <c r="MA23" s="3" t="s">
        <v>1</v>
      </c>
      <c r="MB23" s="3" t="s">
        <v>1</v>
      </c>
      <c r="MC23" s="3"/>
      <c r="MD23" s="3" t="s">
        <v>1</v>
      </c>
      <c r="ME23" s="3" t="s">
        <v>1</v>
      </c>
      <c r="MF23" s="3"/>
      <c r="MG23" s="3" t="s">
        <v>1</v>
      </c>
      <c r="MH23" s="3" t="s">
        <v>1</v>
      </c>
      <c r="MI23" s="3"/>
      <c r="MJ23" s="3" t="s">
        <v>1</v>
      </c>
      <c r="MK23" s="3" t="s">
        <v>1</v>
      </c>
      <c r="ML23" s="3"/>
      <c r="MM23" s="3" t="s">
        <v>1</v>
      </c>
      <c r="MN23" s="3" t="s">
        <v>1</v>
      </c>
      <c r="MO23" s="3"/>
      <c r="MP23" s="3" t="s">
        <v>1</v>
      </c>
      <c r="MQ23" s="3" t="s">
        <v>1</v>
      </c>
    </row>
    <row r="24" spans="1:355">
      <c r="A24" s="4" t="s">
        <v>86</v>
      </c>
      <c r="B24" s="3" t="s">
        <v>1</v>
      </c>
      <c r="C24" t="s">
        <v>1</v>
      </c>
      <c r="D24" s="3" t="s">
        <v>1</v>
      </c>
      <c r="E24" s="7" t="s">
        <v>108</v>
      </c>
      <c r="G24" s="3" t="s">
        <v>1</v>
      </c>
      <c r="H24" t="s">
        <v>78</v>
      </c>
      <c r="I24" s="7" t="s">
        <v>108</v>
      </c>
      <c r="K24" s="3" t="s">
        <v>1</v>
      </c>
      <c r="L24" s="3" t="s">
        <v>1</v>
      </c>
      <c r="M24" s="7" t="s">
        <v>108</v>
      </c>
      <c r="O24" s="3" t="s">
        <v>1</v>
      </c>
      <c r="P24" s="3" t="s">
        <v>1</v>
      </c>
      <c r="Q24" s="7" t="s">
        <v>108</v>
      </c>
      <c r="S24" s="3" t="s">
        <v>1</v>
      </c>
      <c r="T24" s="3" t="s">
        <v>1</v>
      </c>
      <c r="U24" s="7" t="s">
        <v>108</v>
      </c>
      <c r="W24" s="3" t="s">
        <v>1</v>
      </c>
      <c r="X24" s="3" t="s">
        <v>1</v>
      </c>
      <c r="Y24" s="7" t="s">
        <v>108</v>
      </c>
      <c r="AA24" s="3" t="s">
        <v>78</v>
      </c>
      <c r="AB24" s="3" t="s">
        <v>1</v>
      </c>
      <c r="AC24" s="7" t="s">
        <v>108</v>
      </c>
      <c r="AE24" s="3" t="s">
        <v>1</v>
      </c>
      <c r="AF24" s="3" t="s">
        <v>1</v>
      </c>
      <c r="AG24" s="7" t="s">
        <v>108</v>
      </c>
      <c r="AI24" s="3" t="s">
        <v>1</v>
      </c>
      <c r="AJ24" t="s">
        <v>1</v>
      </c>
      <c r="AK24" s="7" t="s">
        <v>108</v>
      </c>
      <c r="AM24" s="3" t="s">
        <v>1</v>
      </c>
      <c r="AN24" s="3" t="s">
        <v>1</v>
      </c>
      <c r="AO24" s="7" t="s">
        <v>108</v>
      </c>
      <c r="AQ24" s="3" t="s">
        <v>1</v>
      </c>
      <c r="AR24" s="3" t="s">
        <v>1</v>
      </c>
      <c r="AS24" s="7" t="s">
        <v>108</v>
      </c>
      <c r="AU24" s="3" t="s">
        <v>1</v>
      </c>
      <c r="AV24" s="3" t="s">
        <v>1</v>
      </c>
      <c r="AW24" s="7" t="s">
        <v>108</v>
      </c>
      <c r="AY24" s="3" t="s">
        <v>1</v>
      </c>
      <c r="AZ24" s="3" t="s">
        <v>1</v>
      </c>
      <c r="BA24" s="7" t="s">
        <v>108</v>
      </c>
      <c r="BC24" s="3" t="s">
        <v>1</v>
      </c>
      <c r="BD24" s="3" t="s">
        <v>1</v>
      </c>
      <c r="BE24" s="7" t="s">
        <v>108</v>
      </c>
      <c r="BG24" s="3" t="s">
        <v>1</v>
      </c>
      <c r="BH24" s="3" t="s">
        <v>1</v>
      </c>
      <c r="BI24" s="7" t="s">
        <v>108</v>
      </c>
      <c r="BK24" s="3" t="s">
        <v>1</v>
      </c>
      <c r="BL24" s="3" t="s">
        <v>1</v>
      </c>
      <c r="BM24" s="7" t="s">
        <v>108</v>
      </c>
      <c r="BO24" s="3" t="s">
        <v>1</v>
      </c>
      <c r="BP24" s="3" t="s">
        <v>1</v>
      </c>
      <c r="BQ24" s="7" t="s">
        <v>108</v>
      </c>
      <c r="BS24" s="3" t="s">
        <v>1</v>
      </c>
      <c r="BT24" s="3" t="s">
        <v>1</v>
      </c>
      <c r="BU24" s="7" t="s">
        <v>108</v>
      </c>
      <c r="BW24" s="3" t="s">
        <v>1</v>
      </c>
      <c r="BX24" s="3" t="s">
        <v>1</v>
      </c>
      <c r="BY24" s="7" t="s">
        <v>108</v>
      </c>
      <c r="CA24" s="3" t="s">
        <v>1</v>
      </c>
      <c r="CB24" s="3" t="s">
        <v>1</v>
      </c>
      <c r="CC24" s="7" t="s">
        <v>108</v>
      </c>
      <c r="CE24" s="3" t="s">
        <v>1</v>
      </c>
      <c r="CF24" s="3" t="s">
        <v>1</v>
      </c>
      <c r="CG24" s="7" t="s">
        <v>108</v>
      </c>
      <c r="CI24" s="3" t="s">
        <v>1</v>
      </c>
      <c r="CJ24" s="3" t="s">
        <v>1</v>
      </c>
      <c r="CK24" s="7" t="s">
        <v>108</v>
      </c>
      <c r="CM24" s="3" t="s">
        <v>1</v>
      </c>
      <c r="CN24" s="3" t="s">
        <v>1</v>
      </c>
      <c r="CO24" s="7" t="s">
        <v>108</v>
      </c>
      <c r="CQ24" s="3" t="s">
        <v>1</v>
      </c>
      <c r="CR24" s="3" t="s">
        <v>1</v>
      </c>
      <c r="CS24" s="7" t="s">
        <v>108</v>
      </c>
      <c r="CU24" s="3" t="s">
        <v>1</v>
      </c>
      <c r="CV24" s="3" t="s">
        <v>1</v>
      </c>
      <c r="CW24" s="7" t="s">
        <v>108</v>
      </c>
      <c r="CY24" s="3" t="s">
        <v>1</v>
      </c>
      <c r="CZ24" s="3" t="s">
        <v>1</v>
      </c>
      <c r="DA24" s="7" t="s">
        <v>108</v>
      </c>
      <c r="DC24" s="3" t="s">
        <v>1</v>
      </c>
      <c r="DD24" s="3" t="s">
        <v>1</v>
      </c>
      <c r="DE24" s="7" t="s">
        <v>108</v>
      </c>
      <c r="DG24" s="3" t="s">
        <v>1</v>
      </c>
      <c r="DH24" s="3" t="s">
        <v>1</v>
      </c>
      <c r="DI24" s="3" t="s">
        <v>1</v>
      </c>
      <c r="DK24" s="3" t="s">
        <v>1</v>
      </c>
      <c r="DL24" t="e">
        <f>RANK(DK24,$DK$3:$DK$19,1)</f>
        <v>#VALUE!</v>
      </c>
      <c r="DM24" s="7" t="s">
        <v>108</v>
      </c>
      <c r="DO24" s="3" t="s">
        <v>1</v>
      </c>
      <c r="DP24" s="3" t="s">
        <v>1</v>
      </c>
      <c r="DQ24" s="7" t="s">
        <v>108</v>
      </c>
      <c r="DS24" s="3" t="s">
        <v>1</v>
      </c>
      <c r="DT24" s="3" t="s">
        <v>1</v>
      </c>
      <c r="DU24" s="7" t="s">
        <v>108</v>
      </c>
      <c r="DW24" s="3" t="s">
        <v>1</v>
      </c>
      <c r="DX24" s="3" t="s">
        <v>1</v>
      </c>
      <c r="DY24" s="7" t="s">
        <v>108</v>
      </c>
      <c r="EA24" s="3" t="s">
        <v>1</v>
      </c>
      <c r="EB24" s="3" t="s">
        <v>1</v>
      </c>
      <c r="EC24" s="7" t="s">
        <v>108</v>
      </c>
      <c r="EE24" s="3" t="s">
        <v>1</v>
      </c>
      <c r="EF24" s="3" t="s">
        <v>1</v>
      </c>
      <c r="EG24" s="7" t="s">
        <v>108</v>
      </c>
      <c r="EI24" s="3" t="s">
        <v>1</v>
      </c>
      <c r="EJ24" s="3" t="s">
        <v>1</v>
      </c>
      <c r="EK24" s="7" t="s">
        <v>108</v>
      </c>
      <c r="EM24" s="3" t="s">
        <v>1</v>
      </c>
      <c r="EN24" s="3" t="s">
        <v>1</v>
      </c>
      <c r="EO24" s="7" t="s">
        <v>108</v>
      </c>
      <c r="EQ24" s="3" t="s">
        <v>1</v>
      </c>
      <c r="ER24" s="3" t="s">
        <v>1</v>
      </c>
      <c r="ES24" s="7" t="s">
        <v>108</v>
      </c>
      <c r="EU24" s="3" t="s">
        <v>1</v>
      </c>
      <c r="EV24" t="e">
        <f>RANK(EU24,$EU$3:$EU$19,1)</f>
        <v>#VALUE!</v>
      </c>
      <c r="EW24" s="7" t="s">
        <v>108</v>
      </c>
      <c r="EY24" s="3" t="s">
        <v>1</v>
      </c>
      <c r="EZ24" s="3" t="s">
        <v>1</v>
      </c>
      <c r="FA24" s="7" t="s">
        <v>108</v>
      </c>
      <c r="FC24" s="3" t="s">
        <v>1</v>
      </c>
      <c r="FD24" s="3" t="s">
        <v>1</v>
      </c>
      <c r="FE24" s="7" t="s">
        <v>108</v>
      </c>
      <c r="FG24" s="3" t="s">
        <v>1</v>
      </c>
      <c r="FH24" s="3" t="s">
        <v>1</v>
      </c>
      <c r="FI24" s="3" t="s">
        <v>1</v>
      </c>
      <c r="FJ24" s="7"/>
      <c r="FL24" s="3" t="s">
        <v>1</v>
      </c>
      <c r="FM24" s="3" t="s">
        <v>1</v>
      </c>
      <c r="FN24" s="7"/>
      <c r="FP24" s="3" t="s">
        <v>1</v>
      </c>
      <c r="FQ24" s="3" t="s">
        <v>1</v>
      </c>
      <c r="FR24" s="7"/>
      <c r="FT24" s="3" t="s">
        <v>1</v>
      </c>
      <c r="FU24" s="3" t="s">
        <v>1</v>
      </c>
      <c r="FV24" s="7"/>
      <c r="FX24" s="3" t="s">
        <v>1</v>
      </c>
      <c r="FY24" s="3" t="s">
        <v>1</v>
      </c>
      <c r="FZ24" s="7"/>
      <c r="GB24" s="3" t="s">
        <v>1</v>
      </c>
      <c r="GC24" s="8" t="s">
        <v>1</v>
      </c>
      <c r="GD24" s="7"/>
      <c r="GF24" s="3" t="s">
        <v>112</v>
      </c>
      <c r="GG24" s="3" t="s">
        <v>112</v>
      </c>
      <c r="GH24" s="7"/>
      <c r="GJ24" s="3" t="s">
        <v>112</v>
      </c>
      <c r="GK24" s="3" t="s">
        <v>112</v>
      </c>
      <c r="GL24" s="7"/>
      <c r="GN24" s="3" t="s">
        <v>1</v>
      </c>
      <c r="GO24" s="3" t="s">
        <v>1</v>
      </c>
      <c r="GP24" s="7"/>
      <c r="GR24" s="3" t="s">
        <v>1</v>
      </c>
      <c r="GS24" s="3" t="s">
        <v>1</v>
      </c>
      <c r="GT24" s="7"/>
      <c r="GV24" s="3" t="s">
        <v>1</v>
      </c>
      <c r="GW24" s="3" t="s">
        <v>1</v>
      </c>
      <c r="GY24" s="3" t="s">
        <v>1</v>
      </c>
      <c r="GZ24" s="3" t="s">
        <v>1</v>
      </c>
      <c r="HB24" s="3" t="s">
        <v>1</v>
      </c>
      <c r="HC24" s="3" t="s">
        <v>1</v>
      </c>
      <c r="HE24" s="3" t="s">
        <v>1</v>
      </c>
      <c r="HF24" s="3" t="s">
        <v>1</v>
      </c>
      <c r="HH24" s="3" t="s">
        <v>1</v>
      </c>
      <c r="HI24" s="3" t="s">
        <v>1</v>
      </c>
      <c r="HK24" s="3" t="s">
        <v>1</v>
      </c>
      <c r="HL24" s="3" t="s">
        <v>1</v>
      </c>
      <c r="HN24" s="3" t="s">
        <v>1</v>
      </c>
      <c r="HO24" s="3" t="s">
        <v>1</v>
      </c>
      <c r="HQ24" s="3" t="s">
        <v>1</v>
      </c>
      <c r="HR24" s="3" t="s">
        <v>1</v>
      </c>
      <c r="HT24" s="3" t="s">
        <v>1</v>
      </c>
      <c r="HU24" s="3" t="s">
        <v>1</v>
      </c>
      <c r="HW24" s="3" t="s">
        <v>1</v>
      </c>
      <c r="HX24" s="3" t="s">
        <v>1</v>
      </c>
      <c r="HZ24" s="3" t="s">
        <v>1</v>
      </c>
      <c r="IA24" s="3" t="s">
        <v>1</v>
      </c>
      <c r="IC24" s="3" t="s">
        <v>1</v>
      </c>
      <c r="ID24" s="3" t="s">
        <v>1</v>
      </c>
      <c r="IF24" s="3" t="s">
        <v>1</v>
      </c>
      <c r="IG24" s="3" t="s">
        <v>1</v>
      </c>
      <c r="II24" s="3" t="s">
        <v>1</v>
      </c>
      <c r="IJ24" s="3" t="s">
        <v>1</v>
      </c>
      <c r="IL24" s="3" t="s">
        <v>1</v>
      </c>
      <c r="IM24" s="3" t="s">
        <v>1</v>
      </c>
      <c r="IO24" s="3" t="s">
        <v>1</v>
      </c>
      <c r="IP24" s="3" t="s">
        <v>1</v>
      </c>
      <c r="IR24" s="3">
        <v>1826213</v>
      </c>
      <c r="IS24" t="e">
        <f>RANK(IR24,$IR$3:$IR$19,1)</f>
        <v>#N/A</v>
      </c>
      <c r="IU24" s="3">
        <v>2286559</v>
      </c>
      <c r="IV24" t="e">
        <f>RANK(IU24,$IU$3:$IU$19,1)</f>
        <v>#N/A</v>
      </c>
      <c r="IX24" s="3">
        <v>4344694</v>
      </c>
      <c r="IY24" t="e">
        <f>RANK(IX24,$IX$3:$IX$19,1)</f>
        <v>#N/A</v>
      </c>
      <c r="JA24">
        <v>1713994</v>
      </c>
      <c r="JB24" t="e">
        <f>RANK(JA24,$JA$3:$JA$19,1)</f>
        <v>#N/A</v>
      </c>
      <c r="JD24" s="3" t="s">
        <v>1</v>
      </c>
      <c r="JE24" s="3" t="s">
        <v>1</v>
      </c>
      <c r="JG24" s="3" t="s">
        <v>1</v>
      </c>
      <c r="JH24" t="s">
        <v>1</v>
      </c>
      <c r="JJ24" s="3" t="s">
        <v>1</v>
      </c>
      <c r="JK24" s="3" t="s">
        <v>1</v>
      </c>
      <c r="JM24" s="3" t="s">
        <v>1</v>
      </c>
      <c r="JN24" s="3" t="s">
        <v>1</v>
      </c>
      <c r="JP24" s="3" t="s">
        <v>1</v>
      </c>
      <c r="JQ24" s="3" t="s">
        <v>1</v>
      </c>
      <c r="JS24" s="3" t="s">
        <v>1</v>
      </c>
      <c r="JT24" s="3" t="s">
        <v>1</v>
      </c>
      <c r="JV24" s="3" t="s">
        <v>1</v>
      </c>
      <c r="JW24" s="3" t="s">
        <v>1</v>
      </c>
      <c r="JY24" s="3" t="s">
        <v>1</v>
      </c>
      <c r="JZ24" s="3" t="s">
        <v>1</v>
      </c>
      <c r="KB24" s="3" t="s">
        <v>1</v>
      </c>
      <c r="KC24" s="3" t="s">
        <v>1</v>
      </c>
      <c r="KE24" s="3" t="s">
        <v>1</v>
      </c>
      <c r="KF24" s="3" t="s">
        <v>1</v>
      </c>
      <c r="KG24" s="3"/>
      <c r="KH24" s="3" t="s">
        <v>1</v>
      </c>
      <c r="KI24" s="3" t="s">
        <v>1</v>
      </c>
      <c r="KJ24" s="3"/>
      <c r="KK24" s="3" t="s">
        <v>1</v>
      </c>
      <c r="KL24" s="3" t="s">
        <v>1</v>
      </c>
      <c r="KM24" s="3"/>
      <c r="KN24" s="3" t="s">
        <v>1</v>
      </c>
      <c r="KO24" s="3" t="s">
        <v>1</v>
      </c>
      <c r="KP24" s="3"/>
      <c r="KQ24" s="3" t="s">
        <v>1</v>
      </c>
      <c r="KR24" s="3" t="s">
        <v>1</v>
      </c>
      <c r="KS24" s="3"/>
      <c r="KT24" s="3" t="s">
        <v>1</v>
      </c>
      <c r="KU24" t="s">
        <v>1</v>
      </c>
      <c r="KV24" s="3"/>
      <c r="KW24" s="3" t="s">
        <v>1</v>
      </c>
      <c r="KX24" s="3" t="s">
        <v>1</v>
      </c>
      <c r="KY24" s="3"/>
      <c r="KZ24" s="3" t="s">
        <v>1</v>
      </c>
      <c r="LA24" s="3" t="s">
        <v>1</v>
      </c>
      <c r="LB24" s="3"/>
      <c r="LC24" s="3" t="s">
        <v>1</v>
      </c>
      <c r="LD24" s="3" t="s">
        <v>1</v>
      </c>
      <c r="LE24" s="3"/>
      <c r="LF24" s="3" t="s">
        <v>1</v>
      </c>
      <c r="LG24" s="3" t="s">
        <v>1</v>
      </c>
      <c r="LH24" s="3"/>
      <c r="LI24" s="3" t="s">
        <v>1</v>
      </c>
      <c r="LJ24" s="3" t="s">
        <v>1</v>
      </c>
      <c r="LK24" s="3"/>
      <c r="LL24" s="3" t="s">
        <v>1</v>
      </c>
      <c r="LM24" s="3" t="s">
        <v>1</v>
      </c>
      <c r="LN24" s="3"/>
      <c r="LO24" s="3" t="s">
        <v>1</v>
      </c>
      <c r="LP24" s="3" t="s">
        <v>1</v>
      </c>
      <c r="LQ24" s="3"/>
      <c r="LR24" s="3" t="s">
        <v>1</v>
      </c>
      <c r="LS24" s="3" t="s">
        <v>1</v>
      </c>
      <c r="LT24" s="3"/>
      <c r="LU24" s="3" t="s">
        <v>1</v>
      </c>
      <c r="LV24" s="3" t="s">
        <v>1</v>
      </c>
      <c r="LW24" s="3"/>
      <c r="LX24" s="3" t="s">
        <v>1</v>
      </c>
      <c r="LY24" s="3" t="s">
        <v>1</v>
      </c>
      <c r="LZ24" s="3"/>
      <c r="MA24" s="3" t="s">
        <v>1</v>
      </c>
      <c r="MB24" s="3" t="s">
        <v>1</v>
      </c>
      <c r="MC24" s="3"/>
      <c r="MD24" s="3" t="s">
        <v>1</v>
      </c>
      <c r="ME24" s="3" t="s">
        <v>1</v>
      </c>
      <c r="MF24" s="3"/>
      <c r="MG24" s="3" t="s">
        <v>1</v>
      </c>
      <c r="MH24" s="3" t="s">
        <v>1</v>
      </c>
      <c r="MI24" s="3"/>
      <c r="MJ24" s="3" t="s">
        <v>1</v>
      </c>
      <c r="MK24" s="3" t="s">
        <v>1</v>
      </c>
      <c r="ML24" s="3"/>
      <c r="MM24" s="3" t="s">
        <v>1</v>
      </c>
      <c r="MN24" s="3" t="s">
        <v>1</v>
      </c>
      <c r="MO24" s="3"/>
      <c r="MP24" s="3" t="s">
        <v>1</v>
      </c>
      <c r="MQ24" s="3" t="s">
        <v>1</v>
      </c>
    </row>
    <row r="25" spans="1:355">
      <c r="A25" s="4" t="s">
        <v>76</v>
      </c>
      <c r="B25" s="3" t="s">
        <v>1</v>
      </c>
      <c r="C25" t="s">
        <v>1</v>
      </c>
      <c r="D25" s="3" t="s">
        <v>1</v>
      </c>
      <c r="E25" s="7" t="s">
        <v>108</v>
      </c>
      <c r="G25" s="3" t="s">
        <v>1</v>
      </c>
      <c r="H25" t="s">
        <v>78</v>
      </c>
      <c r="I25" s="7" t="s">
        <v>108</v>
      </c>
      <c r="K25" s="3" t="s">
        <v>1</v>
      </c>
      <c r="L25" s="3" t="s">
        <v>1</v>
      </c>
      <c r="M25" s="7" t="s">
        <v>108</v>
      </c>
      <c r="O25" s="3" t="s">
        <v>1</v>
      </c>
      <c r="P25" s="3" t="s">
        <v>1</v>
      </c>
      <c r="Q25" s="7" t="s">
        <v>108</v>
      </c>
      <c r="S25" s="3" t="s">
        <v>1</v>
      </c>
      <c r="T25" s="3" t="s">
        <v>1</v>
      </c>
      <c r="U25" s="7" t="s">
        <v>108</v>
      </c>
      <c r="W25" s="3" t="s">
        <v>1</v>
      </c>
      <c r="X25" s="3" t="s">
        <v>1</v>
      </c>
      <c r="Y25" s="7" t="s">
        <v>108</v>
      </c>
      <c r="AA25" s="3" t="s">
        <v>78</v>
      </c>
      <c r="AB25" s="3" t="s">
        <v>1</v>
      </c>
      <c r="AC25" s="7" t="s">
        <v>108</v>
      </c>
      <c r="AE25" s="3" t="s">
        <v>1</v>
      </c>
      <c r="AF25" s="3" t="s">
        <v>1</v>
      </c>
      <c r="AG25" s="7" t="s">
        <v>108</v>
      </c>
      <c r="AI25" s="3" t="s">
        <v>1</v>
      </c>
      <c r="AJ25" t="s">
        <v>1</v>
      </c>
      <c r="AK25" s="7" t="s">
        <v>108</v>
      </c>
      <c r="AM25" s="3" t="s">
        <v>1</v>
      </c>
      <c r="AN25" s="3" t="s">
        <v>1</v>
      </c>
      <c r="AO25" s="7" t="s">
        <v>108</v>
      </c>
      <c r="AQ25" s="3" t="s">
        <v>1</v>
      </c>
      <c r="AR25" s="3" t="s">
        <v>1</v>
      </c>
      <c r="AS25" s="7" t="s">
        <v>108</v>
      </c>
      <c r="AU25" s="3" t="s">
        <v>1</v>
      </c>
      <c r="AV25" s="3" t="s">
        <v>1</v>
      </c>
      <c r="AW25" s="7" t="s">
        <v>108</v>
      </c>
      <c r="AY25" s="3" t="s">
        <v>1</v>
      </c>
      <c r="AZ25" s="3" t="s">
        <v>1</v>
      </c>
      <c r="BA25" s="7" t="s">
        <v>108</v>
      </c>
      <c r="BC25" s="3" t="s">
        <v>1</v>
      </c>
      <c r="BD25" s="3" t="s">
        <v>1</v>
      </c>
      <c r="BE25" s="7" t="s">
        <v>108</v>
      </c>
      <c r="BG25" s="3" t="s">
        <v>1</v>
      </c>
      <c r="BH25" s="3" t="s">
        <v>1</v>
      </c>
      <c r="BI25" s="7" t="s">
        <v>108</v>
      </c>
      <c r="BK25" s="3" t="s">
        <v>1</v>
      </c>
      <c r="BL25" s="3" t="s">
        <v>1</v>
      </c>
      <c r="BM25" s="7" t="s">
        <v>108</v>
      </c>
      <c r="BO25" s="3" t="s">
        <v>1</v>
      </c>
      <c r="BP25" s="3" t="s">
        <v>1</v>
      </c>
      <c r="BQ25" s="7" t="s">
        <v>108</v>
      </c>
      <c r="BS25" s="3" t="s">
        <v>1</v>
      </c>
      <c r="BT25" s="3" t="s">
        <v>1</v>
      </c>
      <c r="BU25" s="7" t="s">
        <v>108</v>
      </c>
      <c r="BW25" s="3" t="s">
        <v>1</v>
      </c>
      <c r="BX25" s="3" t="s">
        <v>1</v>
      </c>
      <c r="BY25" s="7" t="s">
        <v>108</v>
      </c>
      <c r="CA25" s="3" t="s">
        <v>1</v>
      </c>
      <c r="CB25" s="3" t="s">
        <v>1</v>
      </c>
      <c r="CC25" s="7" t="s">
        <v>108</v>
      </c>
      <c r="CE25" s="3" t="s">
        <v>1</v>
      </c>
      <c r="CF25" s="3" t="s">
        <v>1</v>
      </c>
      <c r="CG25" s="7" t="s">
        <v>108</v>
      </c>
      <c r="CI25" s="3" t="s">
        <v>1</v>
      </c>
      <c r="CJ25" s="3" t="s">
        <v>1</v>
      </c>
      <c r="CK25" s="7" t="s">
        <v>108</v>
      </c>
      <c r="CM25" s="3" t="s">
        <v>1</v>
      </c>
      <c r="CN25" s="3" t="s">
        <v>1</v>
      </c>
      <c r="CO25" s="7" t="s">
        <v>108</v>
      </c>
      <c r="CQ25" s="3" t="s">
        <v>1</v>
      </c>
      <c r="CR25" s="3" t="s">
        <v>1</v>
      </c>
      <c r="CS25" s="7" t="s">
        <v>108</v>
      </c>
      <c r="CU25" s="3" t="s">
        <v>1</v>
      </c>
      <c r="CV25" s="3" t="s">
        <v>1</v>
      </c>
      <c r="CW25" s="7" t="s">
        <v>108</v>
      </c>
      <c r="CY25" s="3" t="s">
        <v>1</v>
      </c>
      <c r="CZ25" s="3" t="s">
        <v>1</v>
      </c>
      <c r="DA25" s="7" t="s">
        <v>108</v>
      </c>
      <c r="DC25" s="3" t="s">
        <v>1</v>
      </c>
      <c r="DD25" s="3" t="s">
        <v>1</v>
      </c>
      <c r="DE25" s="7" t="s">
        <v>108</v>
      </c>
      <c r="DG25" s="3" t="s">
        <v>1</v>
      </c>
      <c r="DH25" s="3" t="s">
        <v>1</v>
      </c>
      <c r="DI25" s="3" t="s">
        <v>1</v>
      </c>
      <c r="DK25" s="3" t="s">
        <v>1</v>
      </c>
      <c r="DL25" t="e">
        <f>RANK(DK25,$DK$3:$DK$19,1)</f>
        <v>#VALUE!</v>
      </c>
      <c r="DM25" s="7" t="s">
        <v>108</v>
      </c>
      <c r="DO25" s="3" t="s">
        <v>1</v>
      </c>
      <c r="DP25" s="3" t="s">
        <v>1</v>
      </c>
      <c r="DQ25" s="7" t="s">
        <v>108</v>
      </c>
      <c r="DS25" s="3" t="s">
        <v>1</v>
      </c>
      <c r="DT25" s="3" t="s">
        <v>1</v>
      </c>
      <c r="DU25" s="7" t="s">
        <v>108</v>
      </c>
      <c r="DW25" s="3" t="s">
        <v>1</v>
      </c>
      <c r="DX25" s="3" t="s">
        <v>1</v>
      </c>
      <c r="DY25" s="7" t="s">
        <v>108</v>
      </c>
      <c r="EA25" s="3" t="s">
        <v>1</v>
      </c>
      <c r="EB25" s="3" t="s">
        <v>1</v>
      </c>
      <c r="EC25" s="7" t="s">
        <v>108</v>
      </c>
      <c r="EE25" s="3" t="s">
        <v>1</v>
      </c>
      <c r="EF25" s="3" t="s">
        <v>1</v>
      </c>
      <c r="EG25" s="7" t="s">
        <v>108</v>
      </c>
      <c r="EI25" s="3" t="s">
        <v>1</v>
      </c>
      <c r="EJ25" s="3" t="s">
        <v>1</v>
      </c>
      <c r="EK25" s="7" t="s">
        <v>108</v>
      </c>
      <c r="EM25" s="3" t="s">
        <v>1</v>
      </c>
      <c r="EN25" s="3" t="s">
        <v>1</v>
      </c>
      <c r="EO25" s="7" t="s">
        <v>108</v>
      </c>
      <c r="EQ25" s="3" t="s">
        <v>1</v>
      </c>
      <c r="ER25" s="3" t="s">
        <v>1</v>
      </c>
      <c r="ES25" s="7" t="s">
        <v>108</v>
      </c>
      <c r="EU25" s="3" t="s">
        <v>1</v>
      </c>
      <c r="EV25" t="e">
        <f>RANK(EU25,$EU$3:$EU$19,1)</f>
        <v>#VALUE!</v>
      </c>
      <c r="EW25" s="7" t="s">
        <v>108</v>
      </c>
      <c r="EY25" s="3" t="s">
        <v>1</v>
      </c>
      <c r="EZ25" s="3" t="s">
        <v>1</v>
      </c>
      <c r="FA25" s="7" t="s">
        <v>108</v>
      </c>
      <c r="FC25" s="3" t="s">
        <v>1</v>
      </c>
      <c r="FD25" s="3" t="s">
        <v>1</v>
      </c>
      <c r="FE25" s="7" t="s">
        <v>108</v>
      </c>
      <c r="FG25" s="3" t="s">
        <v>1</v>
      </c>
      <c r="FH25" s="3" t="s">
        <v>1</v>
      </c>
      <c r="FI25" s="3" t="s">
        <v>1</v>
      </c>
      <c r="FJ25" s="7"/>
      <c r="FL25" s="3" t="s">
        <v>1</v>
      </c>
      <c r="FM25" s="3" t="s">
        <v>1</v>
      </c>
      <c r="FN25" s="7"/>
      <c r="FP25" s="3" t="s">
        <v>1</v>
      </c>
      <c r="FQ25" s="3" t="s">
        <v>1</v>
      </c>
      <c r="FR25" s="7"/>
      <c r="FT25" s="3" t="s">
        <v>1</v>
      </c>
      <c r="FU25" s="3" t="s">
        <v>1</v>
      </c>
      <c r="FV25" s="7"/>
      <c r="FX25" s="3" t="s">
        <v>1</v>
      </c>
      <c r="FY25" s="3" t="s">
        <v>1</v>
      </c>
      <c r="FZ25" s="7"/>
      <c r="GB25" s="3" t="s">
        <v>1</v>
      </c>
      <c r="GC25" s="8" t="s">
        <v>1</v>
      </c>
      <c r="GD25" s="7"/>
      <c r="GF25" s="3" t="s">
        <v>112</v>
      </c>
      <c r="GG25" s="3" t="s">
        <v>112</v>
      </c>
      <c r="GH25" s="7"/>
      <c r="GJ25" s="3" t="s">
        <v>112</v>
      </c>
      <c r="GK25" s="3" t="s">
        <v>112</v>
      </c>
      <c r="GL25" s="7"/>
      <c r="GN25" s="3" t="s">
        <v>1</v>
      </c>
      <c r="GO25" s="3" t="s">
        <v>1</v>
      </c>
      <c r="GP25" s="7"/>
      <c r="GR25" s="3" t="s">
        <v>1</v>
      </c>
      <c r="GS25" s="3" t="s">
        <v>1</v>
      </c>
      <c r="GT25" s="7"/>
      <c r="GV25" s="3" t="s">
        <v>1</v>
      </c>
      <c r="GW25" s="3" t="s">
        <v>1</v>
      </c>
      <c r="GY25" s="3" t="s">
        <v>1</v>
      </c>
      <c r="GZ25" s="3" t="s">
        <v>1</v>
      </c>
      <c r="HB25" s="3" t="s">
        <v>1</v>
      </c>
      <c r="HC25" s="3" t="s">
        <v>1</v>
      </c>
      <c r="HE25" s="3" t="s">
        <v>1</v>
      </c>
      <c r="HF25" s="3" t="s">
        <v>1</v>
      </c>
      <c r="HH25" s="3" t="s">
        <v>1</v>
      </c>
      <c r="HI25" s="3" t="s">
        <v>1</v>
      </c>
      <c r="HK25" s="3" t="s">
        <v>1</v>
      </c>
      <c r="HL25" s="3" t="s">
        <v>1</v>
      </c>
      <c r="HN25" s="3" t="s">
        <v>1</v>
      </c>
      <c r="HO25" s="3" t="s">
        <v>1</v>
      </c>
      <c r="HQ25" s="3" t="s">
        <v>1</v>
      </c>
      <c r="HR25" s="3" t="s">
        <v>1</v>
      </c>
      <c r="HT25" s="3" t="s">
        <v>1</v>
      </c>
      <c r="HU25" s="3" t="s">
        <v>1</v>
      </c>
      <c r="HW25" s="3" t="s">
        <v>1</v>
      </c>
      <c r="HX25" s="3" t="s">
        <v>1</v>
      </c>
      <c r="HZ25" s="3" t="s">
        <v>1</v>
      </c>
      <c r="IA25" s="3" t="s">
        <v>1</v>
      </c>
      <c r="IC25" s="3" t="s">
        <v>1</v>
      </c>
      <c r="ID25" s="3" t="s">
        <v>1</v>
      </c>
      <c r="IF25" s="3" t="s">
        <v>1</v>
      </c>
      <c r="IG25" s="3" t="s">
        <v>1</v>
      </c>
      <c r="II25" s="3" t="s">
        <v>1</v>
      </c>
      <c r="IJ25" s="3" t="s">
        <v>1</v>
      </c>
      <c r="IL25" s="3" t="s">
        <v>1</v>
      </c>
      <c r="IM25" s="3" t="s">
        <v>1</v>
      </c>
      <c r="IO25" s="3" t="s">
        <v>1</v>
      </c>
      <c r="IP25" s="3" t="s">
        <v>1</v>
      </c>
      <c r="IR25" s="3">
        <v>2141660</v>
      </c>
      <c r="IS25" t="e">
        <f>RANK(IR25,$IR$3:$IR$19,1)</f>
        <v>#N/A</v>
      </c>
      <c r="IU25" s="3">
        <v>2399835</v>
      </c>
      <c r="IV25" t="e">
        <f>RANK(IU25,$IU$3:$IU$19,1)</f>
        <v>#N/A</v>
      </c>
      <c r="IX25" s="3">
        <v>2543560</v>
      </c>
      <c r="IY25" t="e">
        <f>RANK(IX25,$IX$3:$IX$19,1)</f>
        <v>#N/A</v>
      </c>
      <c r="JA25" s="3">
        <v>2788787</v>
      </c>
      <c r="JB25" t="e">
        <f>RANK(JA25,$JA$3:$JA$19,1)</f>
        <v>#N/A</v>
      </c>
      <c r="JD25" s="3">
        <v>3003338</v>
      </c>
      <c r="JE25" t="e">
        <f>RANK(JD25,$JD$3:$JD$19,1)</f>
        <v>#N/A</v>
      </c>
      <c r="JG25" s="3">
        <v>2169633</v>
      </c>
      <c r="JH25" t="e">
        <f>RANK(JG25,$JG$3:$JG$19,1)</f>
        <v>#N/A</v>
      </c>
      <c r="JJ25" s="3">
        <v>2389812</v>
      </c>
      <c r="JK25" t="e">
        <f>RANK(JJ25,$JJ$3:$JJ$19,1)</f>
        <v>#N/A</v>
      </c>
      <c r="JM25" s="3">
        <v>3557937</v>
      </c>
      <c r="JN25" t="e">
        <f>RANK(JM25,$JM$3:$JM$19,1)</f>
        <v>#N/A</v>
      </c>
      <c r="JP25" s="3">
        <v>9645524</v>
      </c>
      <c r="JQ25" t="e">
        <f>RANK(JP25,$JP$3:$JP$19,1)</f>
        <v>#N/A</v>
      </c>
      <c r="JS25" s="3">
        <v>4043281</v>
      </c>
      <c r="JT25" t="e">
        <f>RANK(JS25,$JS$3:$JS$19,1)</f>
        <v>#N/A</v>
      </c>
      <c r="JV25" s="3">
        <v>2541694</v>
      </c>
      <c r="JW25" t="e">
        <f>RANK(JV25,$JV$3:$JV$19,1)</f>
        <v>#N/A</v>
      </c>
      <c r="JY25" s="3">
        <v>2196816</v>
      </c>
      <c r="JZ25" t="e">
        <f>RANK(JY25,$JY$3:$JY$19,1)</f>
        <v>#N/A</v>
      </c>
      <c r="KB25" s="3">
        <v>1786267</v>
      </c>
      <c r="KC25" t="e">
        <f>RANK(KB25,$KB$3:$KB$19,1)</f>
        <v>#N/A</v>
      </c>
      <c r="KE25" s="3">
        <v>2107588</v>
      </c>
      <c r="KF25" t="e">
        <f>RANK(KE25,$KE$3:$KE$19,1)</f>
        <v>#N/A</v>
      </c>
      <c r="KH25" s="3">
        <v>2516546</v>
      </c>
      <c r="KI25" t="e">
        <f>RANK(KH25,$KH$3:$KH$19,1)</f>
        <v>#N/A</v>
      </c>
      <c r="KK25" s="3">
        <v>3879164</v>
      </c>
      <c r="KL25" t="e">
        <f>RANK(KK25,$KK$3:$KK$19,1)</f>
        <v>#N/A</v>
      </c>
      <c r="KN25" s="3">
        <v>3337863</v>
      </c>
      <c r="KO25" t="e">
        <f>RANK(KN25,$KN$3:$KN$19,1)</f>
        <v>#N/A</v>
      </c>
      <c r="KQ25" s="3">
        <v>2496013</v>
      </c>
      <c r="KR25" t="e">
        <f>RANK(KQ25,$KQ$3:$KQ$19,1)</f>
        <v>#N/A</v>
      </c>
      <c r="KT25" s="3">
        <v>2308975</v>
      </c>
      <c r="KU25" t="e">
        <f>RANK(KT25,$KT$3:$KT$19,1)</f>
        <v>#N/A</v>
      </c>
      <c r="KW25" s="3">
        <v>2195748</v>
      </c>
      <c r="KX25" t="e">
        <f>RANK(KW25,$KW$3:$KW$19,1)</f>
        <v>#N/A</v>
      </c>
      <c r="KZ25" s="3">
        <v>2190172</v>
      </c>
      <c r="LA25" t="e">
        <f>RANK(KZ25,$KZ$3:$KZ$19,1)</f>
        <v>#N/A</v>
      </c>
      <c r="LC25" s="3">
        <v>1871056</v>
      </c>
      <c r="LD25" t="e">
        <f>RANK(LC25,$LC$3:$LC$19,1)</f>
        <v>#N/A</v>
      </c>
      <c r="LF25" s="3">
        <v>1276309</v>
      </c>
      <c r="LG25" t="e">
        <f>RANK(LF25,$LF$3:$LF$19,1)</f>
        <v>#N/A</v>
      </c>
      <c r="LI25" s="3">
        <v>1017913</v>
      </c>
      <c r="LJ25" t="e">
        <f>RANK(LI25,$LI$3:$LI$19,1)</f>
        <v>#N/A</v>
      </c>
      <c r="LL25" s="3" t="s">
        <v>1</v>
      </c>
      <c r="LM25" t="s">
        <v>1</v>
      </c>
      <c r="LO25" s="3" t="s">
        <v>1</v>
      </c>
      <c r="LP25" t="s">
        <v>1</v>
      </c>
      <c r="LR25" s="3" t="s">
        <v>1</v>
      </c>
      <c r="LS25" t="s">
        <v>1</v>
      </c>
      <c r="LU25" s="3" t="s">
        <v>1</v>
      </c>
      <c r="LV25" t="s">
        <v>1</v>
      </c>
      <c r="LX25" s="3" t="s">
        <v>1</v>
      </c>
      <c r="LY25" t="s">
        <v>1</v>
      </c>
      <c r="MA25" s="3" t="s">
        <v>1</v>
      </c>
      <c r="MB25" t="s">
        <v>1</v>
      </c>
      <c r="MD25" s="3" t="s">
        <v>1</v>
      </c>
      <c r="ME25" t="s">
        <v>1</v>
      </c>
      <c r="MG25" s="3" t="s">
        <v>1</v>
      </c>
      <c r="MH25" t="s">
        <v>1</v>
      </c>
      <c r="MJ25" s="3" t="s">
        <v>1</v>
      </c>
      <c r="MK25" t="s">
        <v>1</v>
      </c>
      <c r="MM25" s="3" t="s">
        <v>1</v>
      </c>
      <c r="MN25" t="s">
        <v>1</v>
      </c>
      <c r="MP25" s="3" t="s">
        <v>1</v>
      </c>
      <c r="MQ25" t="s">
        <v>1</v>
      </c>
    </row>
    <row r="26" spans="1:355">
      <c r="A26" s="4" t="s">
        <v>66</v>
      </c>
      <c r="B26" s="3" t="s">
        <v>1</v>
      </c>
      <c r="C26" t="s">
        <v>1</v>
      </c>
      <c r="D26" s="3" t="s">
        <v>1</v>
      </c>
      <c r="E26" s="7" t="s">
        <v>108</v>
      </c>
      <c r="G26" s="3" t="s">
        <v>1</v>
      </c>
      <c r="H26" t="s">
        <v>78</v>
      </c>
      <c r="I26" s="7" t="s">
        <v>108</v>
      </c>
      <c r="K26" s="3" t="s">
        <v>1</v>
      </c>
      <c r="L26" s="3" t="s">
        <v>1</v>
      </c>
      <c r="M26" s="7" t="s">
        <v>108</v>
      </c>
      <c r="O26" s="3" t="s">
        <v>1</v>
      </c>
      <c r="P26" s="3" t="s">
        <v>1</v>
      </c>
      <c r="Q26" s="7" t="s">
        <v>108</v>
      </c>
      <c r="S26" s="3" t="s">
        <v>1</v>
      </c>
      <c r="T26" s="3" t="s">
        <v>1</v>
      </c>
      <c r="U26" s="7" t="s">
        <v>108</v>
      </c>
      <c r="W26" s="3" t="s">
        <v>1</v>
      </c>
      <c r="X26" s="3" t="s">
        <v>1</v>
      </c>
      <c r="Y26" s="7" t="s">
        <v>108</v>
      </c>
      <c r="AA26" s="3" t="s">
        <v>78</v>
      </c>
      <c r="AB26" s="3" t="s">
        <v>1</v>
      </c>
      <c r="AC26" s="7" t="s">
        <v>108</v>
      </c>
      <c r="AE26" s="3" t="s">
        <v>1</v>
      </c>
      <c r="AF26" s="3" t="s">
        <v>1</v>
      </c>
      <c r="AG26" s="7" t="s">
        <v>108</v>
      </c>
      <c r="AI26" s="3" t="s">
        <v>1</v>
      </c>
      <c r="AJ26" t="s">
        <v>1</v>
      </c>
      <c r="AK26" s="7" t="s">
        <v>108</v>
      </c>
      <c r="AM26" s="3" t="s">
        <v>1</v>
      </c>
      <c r="AN26" s="3" t="s">
        <v>1</v>
      </c>
      <c r="AO26" s="7" t="s">
        <v>108</v>
      </c>
      <c r="AQ26" s="3" t="s">
        <v>1</v>
      </c>
      <c r="AR26" s="3" t="s">
        <v>1</v>
      </c>
      <c r="AS26" s="7" t="s">
        <v>108</v>
      </c>
      <c r="AU26" s="3" t="s">
        <v>1</v>
      </c>
      <c r="AV26" s="3" t="s">
        <v>1</v>
      </c>
      <c r="AW26" s="7" t="s">
        <v>108</v>
      </c>
      <c r="AY26" s="3" t="s">
        <v>1</v>
      </c>
      <c r="AZ26" s="3" t="s">
        <v>1</v>
      </c>
      <c r="BA26" s="7" t="s">
        <v>108</v>
      </c>
      <c r="BC26" s="3" t="s">
        <v>1</v>
      </c>
      <c r="BD26" s="3" t="s">
        <v>1</v>
      </c>
      <c r="BE26" s="7" t="s">
        <v>108</v>
      </c>
      <c r="BG26" s="3" t="s">
        <v>1</v>
      </c>
      <c r="BH26" s="3" t="s">
        <v>1</v>
      </c>
      <c r="BI26" s="7" t="s">
        <v>108</v>
      </c>
      <c r="BK26" s="3" t="s">
        <v>1</v>
      </c>
      <c r="BL26" s="3" t="s">
        <v>1</v>
      </c>
      <c r="BM26" s="7" t="s">
        <v>108</v>
      </c>
      <c r="BO26" s="3" t="s">
        <v>1</v>
      </c>
      <c r="BP26" s="3" t="s">
        <v>1</v>
      </c>
      <c r="BQ26" s="7" t="s">
        <v>108</v>
      </c>
      <c r="BS26" s="3" t="s">
        <v>1</v>
      </c>
      <c r="BT26" s="3" t="s">
        <v>1</v>
      </c>
      <c r="BU26" s="7" t="s">
        <v>108</v>
      </c>
      <c r="BW26" s="3" t="s">
        <v>1</v>
      </c>
      <c r="BX26" s="3" t="s">
        <v>1</v>
      </c>
      <c r="BY26" s="7" t="s">
        <v>108</v>
      </c>
      <c r="CA26" s="3" t="s">
        <v>1</v>
      </c>
      <c r="CB26" s="3" t="s">
        <v>1</v>
      </c>
      <c r="CC26" s="7" t="s">
        <v>108</v>
      </c>
      <c r="CE26" s="3" t="s">
        <v>1</v>
      </c>
      <c r="CF26" s="3" t="s">
        <v>1</v>
      </c>
      <c r="CG26" s="7" t="s">
        <v>108</v>
      </c>
      <c r="CI26" s="3" t="s">
        <v>1</v>
      </c>
      <c r="CJ26" s="3" t="s">
        <v>1</v>
      </c>
      <c r="CK26" s="7" t="s">
        <v>108</v>
      </c>
      <c r="CM26" s="3" t="s">
        <v>1</v>
      </c>
      <c r="CN26" s="3" t="s">
        <v>1</v>
      </c>
      <c r="CO26" s="7" t="s">
        <v>108</v>
      </c>
      <c r="CQ26" s="3" t="s">
        <v>1</v>
      </c>
      <c r="CR26" s="3" t="s">
        <v>1</v>
      </c>
      <c r="CS26" s="7" t="s">
        <v>108</v>
      </c>
      <c r="CU26" s="3" t="s">
        <v>1</v>
      </c>
      <c r="CV26" s="3" t="s">
        <v>1</v>
      </c>
      <c r="CW26" s="7" t="s">
        <v>108</v>
      </c>
      <c r="CY26" s="3" t="s">
        <v>1</v>
      </c>
      <c r="CZ26" s="3" t="s">
        <v>1</v>
      </c>
      <c r="DA26" s="7" t="s">
        <v>108</v>
      </c>
      <c r="DC26" s="3" t="s">
        <v>1</v>
      </c>
      <c r="DD26" s="3" t="s">
        <v>1</v>
      </c>
      <c r="DE26" s="7" t="s">
        <v>108</v>
      </c>
      <c r="DG26" s="3" t="s">
        <v>1</v>
      </c>
      <c r="DH26" s="3" t="s">
        <v>1</v>
      </c>
      <c r="DI26" s="3" t="s">
        <v>1</v>
      </c>
      <c r="DK26" s="3" t="s">
        <v>1</v>
      </c>
      <c r="DL26" t="e">
        <f>RANK(DK26,$DK$3:$DK$19,1)</f>
        <v>#VALUE!</v>
      </c>
      <c r="DM26" s="7" t="s">
        <v>108</v>
      </c>
      <c r="DO26" s="3" t="s">
        <v>1</v>
      </c>
      <c r="DP26" s="3" t="s">
        <v>1</v>
      </c>
      <c r="DQ26" s="7" t="s">
        <v>108</v>
      </c>
      <c r="DS26" s="3" t="s">
        <v>1</v>
      </c>
      <c r="DT26" s="3" t="s">
        <v>1</v>
      </c>
      <c r="DU26" s="7" t="s">
        <v>108</v>
      </c>
      <c r="DW26" s="3" t="s">
        <v>1</v>
      </c>
      <c r="DX26" s="3" t="s">
        <v>1</v>
      </c>
      <c r="DY26" s="7" t="s">
        <v>108</v>
      </c>
      <c r="EA26" s="3" t="s">
        <v>1</v>
      </c>
      <c r="EB26" s="3" t="s">
        <v>1</v>
      </c>
      <c r="EC26" s="7" t="s">
        <v>108</v>
      </c>
      <c r="EE26" s="3" t="s">
        <v>1</v>
      </c>
      <c r="EF26" s="3" t="s">
        <v>1</v>
      </c>
      <c r="EG26" s="7" t="s">
        <v>108</v>
      </c>
      <c r="EI26" s="3" t="s">
        <v>1</v>
      </c>
      <c r="EJ26" s="3" t="s">
        <v>1</v>
      </c>
      <c r="EK26" s="7" t="s">
        <v>108</v>
      </c>
      <c r="EM26" s="3" t="s">
        <v>1</v>
      </c>
      <c r="EN26" s="3" t="s">
        <v>1</v>
      </c>
      <c r="EO26" s="7" t="s">
        <v>108</v>
      </c>
      <c r="EQ26" s="3" t="s">
        <v>1</v>
      </c>
      <c r="ER26" s="3" t="s">
        <v>1</v>
      </c>
      <c r="ES26" s="7" t="s">
        <v>108</v>
      </c>
      <c r="EU26" s="3" t="s">
        <v>1</v>
      </c>
      <c r="EV26" t="e">
        <f>RANK(EU26,$EU$3:$EU$19,1)</f>
        <v>#VALUE!</v>
      </c>
      <c r="EW26" s="7" t="s">
        <v>108</v>
      </c>
      <c r="EY26" s="3" t="s">
        <v>1</v>
      </c>
      <c r="EZ26" s="3" t="s">
        <v>1</v>
      </c>
      <c r="FA26" s="7" t="s">
        <v>108</v>
      </c>
      <c r="FC26" s="3" t="s">
        <v>1</v>
      </c>
      <c r="FD26" s="3" t="s">
        <v>1</v>
      </c>
      <c r="FE26" s="7" t="s">
        <v>108</v>
      </c>
      <c r="FG26" s="3" t="s">
        <v>1</v>
      </c>
      <c r="FH26" s="3" t="s">
        <v>1</v>
      </c>
      <c r="FI26" s="3" t="s">
        <v>1</v>
      </c>
      <c r="FJ26" s="7"/>
      <c r="FL26" s="3" t="s">
        <v>1</v>
      </c>
      <c r="FM26" s="3" t="s">
        <v>1</v>
      </c>
      <c r="FN26" s="7"/>
      <c r="FP26" s="3" t="s">
        <v>1</v>
      </c>
      <c r="FQ26" s="3" t="s">
        <v>1</v>
      </c>
      <c r="FR26" s="7"/>
      <c r="FT26" s="3" t="s">
        <v>1</v>
      </c>
      <c r="FU26" s="3" t="s">
        <v>1</v>
      </c>
      <c r="FV26" s="7"/>
      <c r="FX26" s="3" t="s">
        <v>1</v>
      </c>
      <c r="FY26" s="3" t="s">
        <v>1</v>
      </c>
      <c r="FZ26" s="7"/>
      <c r="GB26" s="3" t="s">
        <v>1</v>
      </c>
      <c r="GC26" s="8" t="s">
        <v>1</v>
      </c>
      <c r="GD26" s="7"/>
      <c r="GF26" s="3" t="s">
        <v>112</v>
      </c>
      <c r="GG26" s="3" t="s">
        <v>112</v>
      </c>
      <c r="GH26" s="7"/>
      <c r="GJ26" s="3" t="s">
        <v>112</v>
      </c>
      <c r="GK26" s="3" t="s">
        <v>112</v>
      </c>
      <c r="GL26" s="7"/>
      <c r="GN26" s="3" t="s">
        <v>1</v>
      </c>
      <c r="GO26" s="3" t="s">
        <v>1</v>
      </c>
      <c r="GP26" s="7"/>
      <c r="GR26" s="3" t="s">
        <v>1</v>
      </c>
      <c r="GS26" s="3" t="s">
        <v>1</v>
      </c>
      <c r="GT26" s="7"/>
      <c r="GV26" s="3" t="s">
        <v>1</v>
      </c>
      <c r="GW26" s="3" t="s">
        <v>1</v>
      </c>
      <c r="GY26" s="3" t="s">
        <v>1</v>
      </c>
      <c r="GZ26" s="3" t="s">
        <v>1</v>
      </c>
      <c r="HB26" s="3" t="s">
        <v>1</v>
      </c>
      <c r="HC26" s="3" t="s">
        <v>1</v>
      </c>
      <c r="HE26" s="3" t="s">
        <v>1</v>
      </c>
      <c r="HF26" s="3" t="s">
        <v>1</v>
      </c>
      <c r="HH26" s="3" t="s">
        <v>1</v>
      </c>
      <c r="HI26" s="3" t="s">
        <v>1</v>
      </c>
      <c r="HK26" s="3" t="s">
        <v>1</v>
      </c>
      <c r="HL26" s="3" t="s">
        <v>1</v>
      </c>
      <c r="HN26" s="3" t="s">
        <v>1</v>
      </c>
      <c r="HO26" s="3" t="s">
        <v>1</v>
      </c>
      <c r="HQ26" s="3" t="s">
        <v>1</v>
      </c>
      <c r="HR26" s="3" t="s">
        <v>1</v>
      </c>
      <c r="HT26" s="3" t="s">
        <v>1</v>
      </c>
      <c r="HU26" s="3" t="s">
        <v>1</v>
      </c>
      <c r="HW26" s="3" t="s">
        <v>1</v>
      </c>
      <c r="HX26" s="3" t="s">
        <v>1</v>
      </c>
      <c r="HZ26" s="3" t="s">
        <v>1</v>
      </c>
      <c r="IA26" s="3" t="s">
        <v>1</v>
      </c>
      <c r="IC26" s="3" t="s">
        <v>1</v>
      </c>
      <c r="ID26" s="3" t="s">
        <v>1</v>
      </c>
      <c r="IF26" s="3" t="s">
        <v>1</v>
      </c>
      <c r="IG26" s="3" t="s">
        <v>1</v>
      </c>
      <c r="II26" s="3" t="s">
        <v>1</v>
      </c>
      <c r="IJ26" s="3" t="s">
        <v>1</v>
      </c>
      <c r="IL26" s="3" t="s">
        <v>1</v>
      </c>
      <c r="IM26" s="3" t="s">
        <v>1</v>
      </c>
      <c r="IO26" s="3" t="s">
        <v>1</v>
      </c>
      <c r="IP26" s="3" t="s">
        <v>1</v>
      </c>
      <c r="IR26" s="3">
        <v>2218285</v>
      </c>
      <c r="IS26" t="e">
        <f>RANK(IR26,$IR$3:$IR$19,1)</f>
        <v>#N/A</v>
      </c>
      <c r="IU26" s="3">
        <v>1933139</v>
      </c>
      <c r="IV26" t="e">
        <f>RANK(IU26,$IU$3:$IU$19,1)</f>
        <v>#N/A</v>
      </c>
      <c r="IX26" s="3">
        <v>2347785</v>
      </c>
      <c r="IY26" t="e">
        <f>RANK(IX26,$IX$3:$IX$19,1)</f>
        <v>#N/A</v>
      </c>
      <c r="JA26" s="3">
        <v>2479526</v>
      </c>
      <c r="JB26" t="e">
        <f>RANK(JA26,$JA$3:$JA$19,1)</f>
        <v>#N/A</v>
      </c>
      <c r="JD26" s="3">
        <v>2814117</v>
      </c>
      <c r="JE26" t="e">
        <f>RANK(JD26,$JD$3:$JD$19,1)</f>
        <v>#N/A</v>
      </c>
      <c r="JG26" s="3">
        <v>3148592</v>
      </c>
      <c r="JH26" t="e">
        <f>RANK(JG26,$JG$3:$JG$19,1)</f>
        <v>#N/A</v>
      </c>
      <c r="JJ26" s="3">
        <v>2644602</v>
      </c>
      <c r="JK26" t="e">
        <f>RANK(JJ26,$JJ$3:$JJ$19,1)</f>
        <v>#N/A</v>
      </c>
      <c r="JM26" s="3">
        <v>2659478</v>
      </c>
      <c r="JN26" t="e">
        <f>RANK(JM26,$JM$3:$JM$19,1)</f>
        <v>#N/A</v>
      </c>
      <c r="JP26" s="3">
        <v>2292180</v>
      </c>
      <c r="JQ26" t="e">
        <f>RANK(JP26,$JP$3:$JP$19,1)</f>
        <v>#N/A</v>
      </c>
      <c r="JS26" s="3">
        <v>2575188</v>
      </c>
      <c r="JT26" t="e">
        <f>RANK(JS26,$JS$3:$JS$19,1)</f>
        <v>#N/A</v>
      </c>
      <c r="JV26" s="3">
        <v>1792167</v>
      </c>
      <c r="JW26" t="e">
        <f>RANK(JV26,$JV$3:$JV$19,1)</f>
        <v>#N/A</v>
      </c>
      <c r="JY26" s="3">
        <v>1657351</v>
      </c>
      <c r="JZ26" t="e">
        <f>RANK(JY26,$JY$3:$JY$19,1)</f>
        <v>#N/A</v>
      </c>
      <c r="KB26" s="3">
        <v>1107424</v>
      </c>
      <c r="KC26" t="e">
        <f>RANK(KB26,$KB$3:$KB$19,1)</f>
        <v>#N/A</v>
      </c>
      <c r="KE26" s="3">
        <v>1106283</v>
      </c>
      <c r="KF26" t="e">
        <f>RANK(KE26,$KE$3:$KE$19,1)</f>
        <v>#N/A</v>
      </c>
      <c r="KH26" s="3">
        <v>1125141</v>
      </c>
      <c r="KI26" t="e">
        <f>RANK(KH26,$KH$3:$KH$19,1)</f>
        <v>#N/A</v>
      </c>
      <c r="KK26" s="3">
        <v>1733163</v>
      </c>
      <c r="KL26" t="e">
        <f>RANK(KK26,$KK$3:$KK$19,1)</f>
        <v>#N/A</v>
      </c>
      <c r="KN26" s="3">
        <v>2133924</v>
      </c>
      <c r="KO26" t="e">
        <f>RANK(KN26,$KN$3:$KN$19,1)</f>
        <v>#N/A</v>
      </c>
      <c r="KQ26" s="3">
        <v>2204714</v>
      </c>
      <c r="KR26" t="e">
        <f>RANK(KQ26,$KQ$3:$KQ$19,1)</f>
        <v>#N/A</v>
      </c>
      <c r="KT26">
        <v>1908971</v>
      </c>
      <c r="KU26" t="e">
        <f>RANK(KT26,$KT$3:$KT$19,1)</f>
        <v>#N/A</v>
      </c>
      <c r="KW26" s="3" t="s">
        <v>1</v>
      </c>
      <c r="KX26" s="3" t="s">
        <v>1</v>
      </c>
      <c r="KY26" s="3"/>
      <c r="KZ26" s="3" t="s">
        <v>1</v>
      </c>
      <c r="LA26" s="3" t="s">
        <v>1</v>
      </c>
      <c r="LB26" s="3"/>
      <c r="LC26" s="3" t="s">
        <v>1</v>
      </c>
      <c r="LD26" s="3" t="s">
        <v>1</v>
      </c>
      <c r="LE26" s="3"/>
      <c r="LF26" s="3" t="s">
        <v>1</v>
      </c>
      <c r="LG26" s="3" t="s">
        <v>1</v>
      </c>
      <c r="LH26" s="3"/>
      <c r="LI26" s="3" t="s">
        <v>1</v>
      </c>
      <c r="LJ26" s="3" t="s">
        <v>1</v>
      </c>
      <c r="LK26" s="3"/>
      <c r="LL26" s="3" t="s">
        <v>1</v>
      </c>
      <c r="LM26" s="3" t="s">
        <v>1</v>
      </c>
      <c r="LN26" s="3"/>
      <c r="LO26" s="3" t="s">
        <v>1</v>
      </c>
      <c r="LP26" s="3" t="s">
        <v>1</v>
      </c>
      <c r="LQ26" s="3"/>
      <c r="LR26" s="3" t="s">
        <v>1</v>
      </c>
      <c r="LS26" s="3" t="s">
        <v>1</v>
      </c>
      <c r="LT26" s="3"/>
      <c r="LU26" s="3" t="s">
        <v>1</v>
      </c>
      <c r="LV26" s="3" t="s">
        <v>1</v>
      </c>
      <c r="LW26" s="3"/>
      <c r="LX26" s="3" t="s">
        <v>1</v>
      </c>
      <c r="LY26" s="3" t="s">
        <v>1</v>
      </c>
      <c r="LZ26" s="3"/>
      <c r="MA26" s="3" t="s">
        <v>1</v>
      </c>
      <c r="MB26" s="3" t="s">
        <v>1</v>
      </c>
      <c r="MC26" s="3"/>
      <c r="MD26" s="3" t="s">
        <v>1</v>
      </c>
      <c r="ME26" s="3" t="s">
        <v>1</v>
      </c>
      <c r="MF26" s="3"/>
      <c r="MG26" s="3" t="s">
        <v>1</v>
      </c>
      <c r="MH26" s="3" t="s">
        <v>1</v>
      </c>
      <c r="MI26" s="3"/>
      <c r="MJ26" s="3" t="s">
        <v>1</v>
      </c>
      <c r="MK26" s="3" t="s">
        <v>1</v>
      </c>
      <c r="ML26" s="3"/>
      <c r="MM26" s="3" t="s">
        <v>1</v>
      </c>
      <c r="MN26" s="3" t="s">
        <v>1</v>
      </c>
      <c r="MO26" s="3"/>
      <c r="MP26" s="3" t="s">
        <v>1</v>
      </c>
      <c r="MQ26" s="3" t="s">
        <v>1</v>
      </c>
    </row>
    <row r="27" spans="1:355">
      <c r="A27" s="4" t="s">
        <v>85</v>
      </c>
      <c r="B27" s="3" t="s">
        <v>1</v>
      </c>
      <c r="C27" t="s">
        <v>1</v>
      </c>
      <c r="D27" s="3" t="s">
        <v>1</v>
      </c>
      <c r="E27" s="7" t="s">
        <v>108</v>
      </c>
      <c r="G27" s="3" t="s">
        <v>1</v>
      </c>
      <c r="H27" t="s">
        <v>78</v>
      </c>
      <c r="I27" s="7" t="s">
        <v>108</v>
      </c>
      <c r="K27" s="3" t="s">
        <v>1</v>
      </c>
      <c r="L27" s="3" t="s">
        <v>1</v>
      </c>
      <c r="M27" s="7" t="s">
        <v>108</v>
      </c>
      <c r="O27" s="3" t="s">
        <v>1</v>
      </c>
      <c r="P27" s="3" t="s">
        <v>1</v>
      </c>
      <c r="Q27" s="7" t="s">
        <v>108</v>
      </c>
      <c r="S27" s="3" t="s">
        <v>1</v>
      </c>
      <c r="T27" s="3" t="s">
        <v>1</v>
      </c>
      <c r="U27" s="7" t="s">
        <v>108</v>
      </c>
      <c r="W27" s="3" t="s">
        <v>1</v>
      </c>
      <c r="X27" s="3" t="s">
        <v>1</v>
      </c>
      <c r="Y27" s="7" t="s">
        <v>108</v>
      </c>
      <c r="AA27" s="3" t="s">
        <v>78</v>
      </c>
      <c r="AB27" s="3" t="s">
        <v>1</v>
      </c>
      <c r="AC27" s="7" t="s">
        <v>108</v>
      </c>
      <c r="AE27" s="3" t="s">
        <v>1</v>
      </c>
      <c r="AF27" s="3" t="s">
        <v>1</v>
      </c>
      <c r="AG27" s="7" t="s">
        <v>108</v>
      </c>
      <c r="AI27" s="3" t="s">
        <v>1</v>
      </c>
      <c r="AJ27" t="s">
        <v>1</v>
      </c>
      <c r="AK27" s="7" t="s">
        <v>108</v>
      </c>
      <c r="AM27" s="3" t="s">
        <v>1</v>
      </c>
      <c r="AN27" s="3" t="s">
        <v>1</v>
      </c>
      <c r="AO27" s="7" t="s">
        <v>108</v>
      </c>
      <c r="AQ27" s="3" t="s">
        <v>1</v>
      </c>
      <c r="AR27" s="3" t="s">
        <v>1</v>
      </c>
      <c r="AS27" s="7" t="s">
        <v>108</v>
      </c>
      <c r="AU27" s="3" t="s">
        <v>1</v>
      </c>
      <c r="AV27" s="3" t="s">
        <v>1</v>
      </c>
      <c r="AW27" s="7" t="s">
        <v>108</v>
      </c>
      <c r="AY27" s="3" t="s">
        <v>1</v>
      </c>
      <c r="AZ27" s="3" t="s">
        <v>1</v>
      </c>
      <c r="BA27" s="7" t="s">
        <v>108</v>
      </c>
      <c r="BC27" s="3" t="s">
        <v>1</v>
      </c>
      <c r="BD27" s="3" t="s">
        <v>1</v>
      </c>
      <c r="BE27" s="7" t="s">
        <v>108</v>
      </c>
      <c r="BG27" s="3" t="s">
        <v>1</v>
      </c>
      <c r="BH27" s="3" t="s">
        <v>1</v>
      </c>
      <c r="BI27" s="7" t="s">
        <v>108</v>
      </c>
      <c r="BK27" s="3" t="s">
        <v>1</v>
      </c>
      <c r="BL27" s="3" t="s">
        <v>1</v>
      </c>
      <c r="BM27" s="7" t="s">
        <v>108</v>
      </c>
      <c r="BO27" s="3" t="s">
        <v>1</v>
      </c>
      <c r="BP27" s="3" t="s">
        <v>1</v>
      </c>
      <c r="BQ27" s="7" t="s">
        <v>108</v>
      </c>
      <c r="BS27" s="3" t="s">
        <v>1</v>
      </c>
      <c r="BT27" s="3" t="s">
        <v>1</v>
      </c>
      <c r="BU27" s="7" t="s">
        <v>108</v>
      </c>
      <c r="BW27" s="3" t="s">
        <v>1</v>
      </c>
      <c r="BX27" s="3" t="s">
        <v>1</v>
      </c>
      <c r="BY27" s="7" t="s">
        <v>108</v>
      </c>
      <c r="CA27" s="3" t="s">
        <v>1</v>
      </c>
      <c r="CB27" s="3" t="s">
        <v>1</v>
      </c>
      <c r="CC27" s="7" t="s">
        <v>108</v>
      </c>
      <c r="CE27" s="3" t="s">
        <v>1</v>
      </c>
      <c r="CF27" s="3" t="s">
        <v>1</v>
      </c>
      <c r="CG27" s="7" t="s">
        <v>108</v>
      </c>
      <c r="CI27" s="3" t="s">
        <v>1</v>
      </c>
      <c r="CJ27" s="3" t="s">
        <v>1</v>
      </c>
      <c r="CK27" s="7" t="s">
        <v>108</v>
      </c>
      <c r="CM27" s="3" t="s">
        <v>1</v>
      </c>
      <c r="CN27" s="3" t="s">
        <v>1</v>
      </c>
      <c r="CO27" s="7" t="s">
        <v>108</v>
      </c>
      <c r="CQ27" s="3" t="s">
        <v>1</v>
      </c>
      <c r="CR27" s="3" t="s">
        <v>1</v>
      </c>
      <c r="CS27" s="7" t="s">
        <v>108</v>
      </c>
      <c r="CU27" s="3" t="s">
        <v>1</v>
      </c>
      <c r="CV27" s="3" t="s">
        <v>1</v>
      </c>
      <c r="CW27" s="7" t="s">
        <v>108</v>
      </c>
      <c r="CY27" s="3" t="s">
        <v>1</v>
      </c>
      <c r="CZ27" s="3" t="s">
        <v>1</v>
      </c>
      <c r="DA27" s="7" t="s">
        <v>108</v>
      </c>
      <c r="DC27" s="3" t="s">
        <v>1</v>
      </c>
      <c r="DD27" s="3" t="s">
        <v>1</v>
      </c>
      <c r="DE27" s="7" t="s">
        <v>108</v>
      </c>
      <c r="DG27" s="3" t="s">
        <v>1</v>
      </c>
      <c r="DH27" s="3" t="s">
        <v>1</v>
      </c>
      <c r="DI27" s="3" t="s">
        <v>1</v>
      </c>
      <c r="DK27" s="3" t="s">
        <v>1</v>
      </c>
      <c r="DL27" t="e">
        <f>RANK(DK27,$DK$3:$DK$19,1)</f>
        <v>#VALUE!</v>
      </c>
      <c r="DM27" s="7" t="s">
        <v>108</v>
      </c>
      <c r="DO27" s="3" t="s">
        <v>1</v>
      </c>
      <c r="DP27" s="3" t="s">
        <v>1</v>
      </c>
      <c r="DQ27" s="7" t="s">
        <v>108</v>
      </c>
      <c r="DS27" s="3" t="s">
        <v>1</v>
      </c>
      <c r="DT27" s="3" t="s">
        <v>1</v>
      </c>
      <c r="DU27" s="7" t="s">
        <v>108</v>
      </c>
      <c r="DW27" s="3" t="s">
        <v>1</v>
      </c>
      <c r="DX27" s="3" t="s">
        <v>1</v>
      </c>
      <c r="DY27" s="7" t="s">
        <v>108</v>
      </c>
      <c r="EA27" s="3" t="s">
        <v>1</v>
      </c>
      <c r="EB27" s="3" t="s">
        <v>1</v>
      </c>
      <c r="EC27" s="7" t="s">
        <v>108</v>
      </c>
      <c r="EE27" s="3" t="s">
        <v>1</v>
      </c>
      <c r="EF27" s="3" t="s">
        <v>1</v>
      </c>
      <c r="EG27" s="7" t="s">
        <v>108</v>
      </c>
      <c r="EI27" s="3" t="s">
        <v>1</v>
      </c>
      <c r="EJ27" s="3" t="s">
        <v>1</v>
      </c>
      <c r="EK27" s="7" t="s">
        <v>108</v>
      </c>
      <c r="EM27" s="3" t="s">
        <v>1</v>
      </c>
      <c r="EN27" s="3" t="s">
        <v>1</v>
      </c>
      <c r="EO27" s="7" t="s">
        <v>108</v>
      </c>
      <c r="EQ27" s="3" t="s">
        <v>1</v>
      </c>
      <c r="ER27" s="3" t="s">
        <v>1</v>
      </c>
      <c r="ES27" s="7" t="s">
        <v>108</v>
      </c>
      <c r="EU27" s="3" t="s">
        <v>1</v>
      </c>
      <c r="EV27" t="e">
        <f>RANK(EU27,$EU$3:$EU$19,1)</f>
        <v>#VALUE!</v>
      </c>
      <c r="EW27" s="7" t="s">
        <v>108</v>
      </c>
      <c r="EY27" s="3" t="s">
        <v>1</v>
      </c>
      <c r="EZ27" s="3" t="s">
        <v>1</v>
      </c>
      <c r="FA27" s="7" t="s">
        <v>108</v>
      </c>
      <c r="FC27" s="3" t="s">
        <v>1</v>
      </c>
      <c r="FD27" s="3" t="s">
        <v>1</v>
      </c>
      <c r="FE27" s="7" t="s">
        <v>108</v>
      </c>
      <c r="FG27" s="3" t="s">
        <v>1</v>
      </c>
      <c r="FH27" s="3" t="s">
        <v>1</v>
      </c>
      <c r="FI27" s="3" t="s">
        <v>1</v>
      </c>
      <c r="FJ27" s="7"/>
      <c r="FL27" s="3" t="s">
        <v>1</v>
      </c>
      <c r="FM27" s="3" t="s">
        <v>1</v>
      </c>
      <c r="FN27" s="7"/>
      <c r="FP27" s="3" t="s">
        <v>1</v>
      </c>
      <c r="FQ27" s="3" t="s">
        <v>1</v>
      </c>
      <c r="FR27" s="7"/>
      <c r="FT27" s="3" t="s">
        <v>1</v>
      </c>
      <c r="FU27" s="3" t="s">
        <v>1</v>
      </c>
      <c r="FV27" s="7"/>
      <c r="FX27" s="3" t="s">
        <v>1</v>
      </c>
      <c r="FY27" s="3" t="s">
        <v>1</v>
      </c>
      <c r="FZ27" s="7"/>
      <c r="GB27" s="3" t="s">
        <v>1</v>
      </c>
      <c r="GC27" s="8" t="s">
        <v>1</v>
      </c>
      <c r="GD27" s="7"/>
      <c r="GF27" s="3" t="s">
        <v>112</v>
      </c>
      <c r="GG27" s="3" t="s">
        <v>112</v>
      </c>
      <c r="GH27" s="7"/>
      <c r="GJ27" s="3" t="s">
        <v>112</v>
      </c>
      <c r="GK27" s="3" t="s">
        <v>112</v>
      </c>
      <c r="GL27" s="7"/>
      <c r="GN27" s="3" t="s">
        <v>1</v>
      </c>
      <c r="GO27" s="3" t="s">
        <v>1</v>
      </c>
      <c r="GP27" s="7"/>
      <c r="GR27" s="3" t="s">
        <v>1</v>
      </c>
      <c r="GS27" s="3" t="s">
        <v>1</v>
      </c>
      <c r="GT27" s="7"/>
      <c r="GV27" s="3" t="s">
        <v>1</v>
      </c>
      <c r="GW27" s="3" t="s">
        <v>1</v>
      </c>
      <c r="GY27" s="3" t="s">
        <v>1</v>
      </c>
      <c r="GZ27" s="3" t="s">
        <v>1</v>
      </c>
      <c r="HB27" s="3" t="s">
        <v>1</v>
      </c>
      <c r="HC27" s="3" t="s">
        <v>1</v>
      </c>
      <c r="HE27" s="3" t="s">
        <v>1</v>
      </c>
      <c r="HF27" s="3" t="s">
        <v>1</v>
      </c>
      <c r="HH27" s="3" t="s">
        <v>1</v>
      </c>
      <c r="HI27" s="3" t="s">
        <v>1</v>
      </c>
      <c r="HK27" s="3" t="s">
        <v>1</v>
      </c>
      <c r="HL27" s="3" t="s">
        <v>1</v>
      </c>
      <c r="HN27" s="3" t="s">
        <v>1</v>
      </c>
      <c r="HO27" s="3" t="s">
        <v>1</v>
      </c>
      <c r="HQ27" s="3" t="s">
        <v>1</v>
      </c>
      <c r="HR27" s="3" t="s">
        <v>1</v>
      </c>
      <c r="HT27" s="3" t="s">
        <v>1</v>
      </c>
      <c r="HU27" s="3" t="s">
        <v>1</v>
      </c>
      <c r="HW27" s="3" t="s">
        <v>1</v>
      </c>
      <c r="HX27" s="3" t="s">
        <v>1</v>
      </c>
      <c r="HZ27" s="3" t="s">
        <v>1</v>
      </c>
      <c r="IA27" s="3" t="s">
        <v>1</v>
      </c>
      <c r="IC27" s="3" t="s">
        <v>1</v>
      </c>
      <c r="ID27" s="3" t="s">
        <v>1</v>
      </c>
      <c r="IF27" s="3" t="s">
        <v>1</v>
      </c>
      <c r="IG27" s="3" t="s">
        <v>1</v>
      </c>
      <c r="II27" s="3" t="s">
        <v>1</v>
      </c>
      <c r="IJ27" s="3" t="s">
        <v>1</v>
      </c>
      <c r="IL27" s="3" t="s">
        <v>1</v>
      </c>
      <c r="IM27" s="3" t="s">
        <v>1</v>
      </c>
      <c r="IO27" s="3" t="s">
        <v>1</v>
      </c>
      <c r="IP27" s="3" t="s">
        <v>1</v>
      </c>
      <c r="IR27" s="3">
        <v>2409534</v>
      </c>
      <c r="IS27" t="e">
        <f>RANK(IR27,$IR$3:$IR$19,1)</f>
        <v>#N/A</v>
      </c>
      <c r="IU27" s="3">
        <v>6380163</v>
      </c>
      <c r="IV27" t="e">
        <f>RANK(IU27,$IU$3:$IU$19,1)</f>
        <v>#N/A</v>
      </c>
      <c r="IX27" s="3">
        <v>7347123</v>
      </c>
      <c r="IY27" t="e">
        <f>RANK(IX27,$IX$3:$IX$19,1)</f>
        <v>#N/A</v>
      </c>
      <c r="JA27">
        <v>7394388</v>
      </c>
      <c r="JB27" t="e">
        <f>RANK(JA27,$JA$3:$JA$19,1)</f>
        <v>#N/A</v>
      </c>
      <c r="JD27" s="3" t="s">
        <v>1</v>
      </c>
      <c r="JE27" s="3" t="s">
        <v>1</v>
      </c>
      <c r="JG27" s="3" t="s">
        <v>1</v>
      </c>
      <c r="JH27" t="s">
        <v>1</v>
      </c>
      <c r="JJ27" s="3" t="s">
        <v>1</v>
      </c>
      <c r="JK27" s="3" t="s">
        <v>1</v>
      </c>
      <c r="JM27" s="3" t="s">
        <v>1</v>
      </c>
      <c r="JN27" s="3" t="s">
        <v>1</v>
      </c>
      <c r="JP27" s="3" t="s">
        <v>1</v>
      </c>
      <c r="JQ27" s="3" t="s">
        <v>1</v>
      </c>
      <c r="JS27" s="3" t="s">
        <v>1</v>
      </c>
      <c r="JT27" s="3" t="s">
        <v>1</v>
      </c>
      <c r="JV27" s="3" t="s">
        <v>1</v>
      </c>
      <c r="JW27" s="3" t="s">
        <v>1</v>
      </c>
      <c r="JY27" s="3" t="s">
        <v>1</v>
      </c>
      <c r="JZ27" s="3" t="s">
        <v>1</v>
      </c>
      <c r="KB27" s="3" t="s">
        <v>1</v>
      </c>
      <c r="KC27" s="3" t="s">
        <v>1</v>
      </c>
      <c r="KE27" s="3" t="s">
        <v>1</v>
      </c>
      <c r="KF27" s="3" t="s">
        <v>1</v>
      </c>
      <c r="KG27" s="3"/>
      <c r="KH27" s="3" t="s">
        <v>1</v>
      </c>
      <c r="KI27" s="3" t="s">
        <v>1</v>
      </c>
      <c r="KJ27" s="3"/>
      <c r="KK27" s="3" t="s">
        <v>1</v>
      </c>
      <c r="KL27" s="3" t="s">
        <v>1</v>
      </c>
      <c r="KM27" s="3"/>
      <c r="KN27" s="3" t="s">
        <v>1</v>
      </c>
      <c r="KO27" s="3" t="s">
        <v>1</v>
      </c>
      <c r="KP27" s="3"/>
      <c r="KQ27" s="3" t="s">
        <v>1</v>
      </c>
      <c r="KR27" s="3" t="s">
        <v>1</v>
      </c>
      <c r="KS27" s="3"/>
      <c r="KT27" s="3" t="s">
        <v>1</v>
      </c>
      <c r="KU27" t="s">
        <v>1</v>
      </c>
      <c r="KV27" s="3"/>
      <c r="KW27" s="3" t="s">
        <v>1</v>
      </c>
      <c r="KX27" s="3" t="s">
        <v>1</v>
      </c>
      <c r="KY27" s="3"/>
      <c r="KZ27" s="3" t="s">
        <v>1</v>
      </c>
      <c r="LA27" s="3" t="s">
        <v>1</v>
      </c>
      <c r="LB27" s="3"/>
      <c r="LC27" s="3" t="s">
        <v>1</v>
      </c>
      <c r="LD27" s="3" t="s">
        <v>1</v>
      </c>
      <c r="LE27" s="3"/>
      <c r="LF27" s="3" t="s">
        <v>1</v>
      </c>
      <c r="LG27" s="3" t="s">
        <v>1</v>
      </c>
      <c r="LH27" s="3"/>
      <c r="LI27" s="3" t="s">
        <v>1</v>
      </c>
      <c r="LJ27" s="3" t="s">
        <v>1</v>
      </c>
      <c r="LK27" s="3"/>
      <c r="LL27" s="3" t="s">
        <v>1</v>
      </c>
      <c r="LM27" s="3" t="s">
        <v>1</v>
      </c>
      <c r="LN27" s="3"/>
      <c r="LO27" s="3" t="s">
        <v>1</v>
      </c>
      <c r="LP27" s="3" t="s">
        <v>1</v>
      </c>
      <c r="LQ27" s="3"/>
      <c r="LR27" s="3" t="s">
        <v>1</v>
      </c>
      <c r="LS27" s="3" t="s">
        <v>1</v>
      </c>
      <c r="LT27" s="3"/>
      <c r="LU27" s="3" t="s">
        <v>1</v>
      </c>
      <c r="LV27" s="3" t="s">
        <v>1</v>
      </c>
      <c r="LW27" s="3"/>
      <c r="LX27" s="3" t="s">
        <v>1</v>
      </c>
      <c r="LY27" s="3" t="s">
        <v>1</v>
      </c>
      <c r="LZ27" s="3"/>
      <c r="MA27" s="3" t="s">
        <v>1</v>
      </c>
      <c r="MB27" s="3" t="s">
        <v>1</v>
      </c>
      <c r="MC27" s="3"/>
      <c r="MD27" s="3" t="s">
        <v>1</v>
      </c>
      <c r="ME27" s="3" t="s">
        <v>1</v>
      </c>
      <c r="MF27" s="3"/>
      <c r="MG27" s="3" t="s">
        <v>1</v>
      </c>
      <c r="MH27" s="3" t="s">
        <v>1</v>
      </c>
      <c r="MI27" s="3"/>
      <c r="MJ27" s="3" t="s">
        <v>1</v>
      </c>
      <c r="MK27" s="3" t="s">
        <v>1</v>
      </c>
      <c r="ML27" s="3"/>
      <c r="MM27" s="3" t="s">
        <v>1</v>
      </c>
      <c r="MN27" s="3" t="s">
        <v>1</v>
      </c>
      <c r="MO27" s="3"/>
      <c r="MP27" s="3" t="s">
        <v>1</v>
      </c>
      <c r="MQ27" s="3" t="s">
        <v>1</v>
      </c>
    </row>
    <row r="28" spans="1:355">
      <c r="A28" s="4" t="s">
        <v>36</v>
      </c>
      <c r="B28" s="3" t="s">
        <v>1</v>
      </c>
      <c r="C28" t="s">
        <v>1</v>
      </c>
      <c r="D28" s="3" t="s">
        <v>1</v>
      </c>
      <c r="E28" s="7" t="s">
        <v>108</v>
      </c>
      <c r="G28" s="3" t="s">
        <v>1</v>
      </c>
      <c r="H28" t="s">
        <v>78</v>
      </c>
      <c r="I28" s="7" t="s">
        <v>108</v>
      </c>
      <c r="K28" s="3" t="s">
        <v>1</v>
      </c>
      <c r="L28" s="3" t="s">
        <v>1</v>
      </c>
      <c r="M28" s="7" t="s">
        <v>108</v>
      </c>
      <c r="O28" s="3" t="s">
        <v>1</v>
      </c>
      <c r="P28" s="3" t="s">
        <v>1</v>
      </c>
      <c r="Q28" s="7" t="s">
        <v>108</v>
      </c>
      <c r="S28" s="3" t="s">
        <v>1</v>
      </c>
      <c r="T28" s="3" t="s">
        <v>1</v>
      </c>
      <c r="U28" s="7" t="s">
        <v>108</v>
      </c>
      <c r="W28" s="3" t="s">
        <v>1</v>
      </c>
      <c r="X28" s="3" t="s">
        <v>1</v>
      </c>
      <c r="Y28" s="7" t="s">
        <v>108</v>
      </c>
      <c r="AA28" s="3" t="s">
        <v>78</v>
      </c>
      <c r="AB28" s="3" t="s">
        <v>1</v>
      </c>
      <c r="AC28" s="7" t="s">
        <v>108</v>
      </c>
      <c r="AE28" s="3" t="s">
        <v>1</v>
      </c>
      <c r="AF28" s="3" t="s">
        <v>1</v>
      </c>
      <c r="AG28" s="7" t="s">
        <v>108</v>
      </c>
      <c r="AI28" s="3" t="s">
        <v>1</v>
      </c>
      <c r="AJ28" t="s">
        <v>1</v>
      </c>
      <c r="AK28" s="7" t="s">
        <v>108</v>
      </c>
      <c r="AM28" s="3" t="s">
        <v>1</v>
      </c>
      <c r="AN28" s="3" t="s">
        <v>1</v>
      </c>
      <c r="AO28" s="7" t="s">
        <v>108</v>
      </c>
      <c r="AQ28" s="3" t="s">
        <v>1</v>
      </c>
      <c r="AR28" s="3" t="s">
        <v>1</v>
      </c>
      <c r="AS28" s="7" t="s">
        <v>108</v>
      </c>
      <c r="AU28" s="3" t="s">
        <v>1</v>
      </c>
      <c r="AV28" s="3" t="s">
        <v>1</v>
      </c>
      <c r="AW28" s="7" t="s">
        <v>108</v>
      </c>
      <c r="AY28" s="3" t="s">
        <v>1</v>
      </c>
      <c r="AZ28" s="3" t="s">
        <v>1</v>
      </c>
      <c r="BA28" s="7" t="s">
        <v>108</v>
      </c>
      <c r="BC28" s="3" t="s">
        <v>1</v>
      </c>
      <c r="BD28" s="3" t="s">
        <v>1</v>
      </c>
      <c r="BE28" s="7" t="s">
        <v>108</v>
      </c>
      <c r="BG28" s="3" t="s">
        <v>1</v>
      </c>
      <c r="BH28" s="3" t="s">
        <v>1</v>
      </c>
      <c r="BI28" s="7" t="s">
        <v>108</v>
      </c>
      <c r="BK28" s="3" t="s">
        <v>1</v>
      </c>
      <c r="BL28" s="3" t="s">
        <v>1</v>
      </c>
      <c r="BM28" s="7" t="s">
        <v>108</v>
      </c>
      <c r="BO28" s="3" t="s">
        <v>1</v>
      </c>
      <c r="BP28" s="3" t="s">
        <v>1</v>
      </c>
      <c r="BQ28" s="7" t="s">
        <v>108</v>
      </c>
      <c r="BS28" s="3" t="s">
        <v>1</v>
      </c>
      <c r="BT28" s="3" t="s">
        <v>1</v>
      </c>
      <c r="BU28" s="7" t="s">
        <v>108</v>
      </c>
      <c r="BW28" s="3" t="s">
        <v>1</v>
      </c>
      <c r="BX28" s="3" t="s">
        <v>1</v>
      </c>
      <c r="BY28" s="7" t="s">
        <v>108</v>
      </c>
      <c r="CA28" s="3" t="s">
        <v>1</v>
      </c>
      <c r="CB28" s="3" t="s">
        <v>1</v>
      </c>
      <c r="CC28" s="7" t="s">
        <v>108</v>
      </c>
      <c r="CE28" s="3" t="s">
        <v>1</v>
      </c>
      <c r="CF28" s="3" t="s">
        <v>1</v>
      </c>
      <c r="CG28" s="7" t="s">
        <v>108</v>
      </c>
      <c r="CI28" s="3" t="s">
        <v>1</v>
      </c>
      <c r="CJ28" s="3" t="s">
        <v>1</v>
      </c>
      <c r="CK28" s="7" t="s">
        <v>108</v>
      </c>
      <c r="CM28" s="3" t="s">
        <v>1</v>
      </c>
      <c r="CN28" s="3" t="s">
        <v>1</v>
      </c>
      <c r="CO28" s="7" t="s">
        <v>108</v>
      </c>
      <c r="CQ28" s="3" t="s">
        <v>1</v>
      </c>
      <c r="CR28" s="3" t="s">
        <v>1</v>
      </c>
      <c r="CS28" s="7" t="s">
        <v>108</v>
      </c>
      <c r="CU28" s="3" t="s">
        <v>1</v>
      </c>
      <c r="CV28" s="3" t="s">
        <v>1</v>
      </c>
      <c r="CW28" s="7" t="s">
        <v>108</v>
      </c>
      <c r="CY28" s="3" t="s">
        <v>1</v>
      </c>
      <c r="CZ28" s="3" t="s">
        <v>1</v>
      </c>
      <c r="DA28" s="7" t="s">
        <v>108</v>
      </c>
      <c r="DC28" s="3" t="s">
        <v>1</v>
      </c>
      <c r="DD28" s="3" t="s">
        <v>1</v>
      </c>
      <c r="DE28" s="7" t="s">
        <v>108</v>
      </c>
      <c r="DG28" s="3" t="s">
        <v>1</v>
      </c>
      <c r="DH28" s="3" t="s">
        <v>1</v>
      </c>
      <c r="DI28" s="3" t="s">
        <v>1</v>
      </c>
      <c r="DK28" s="3" t="s">
        <v>1</v>
      </c>
      <c r="DL28" t="e">
        <f>RANK(DK28,$DK$3:$DK$19,1)</f>
        <v>#VALUE!</v>
      </c>
      <c r="DM28" s="7" t="s">
        <v>108</v>
      </c>
      <c r="DO28" s="3" t="s">
        <v>1</v>
      </c>
      <c r="DP28" s="3" t="s">
        <v>1</v>
      </c>
      <c r="DQ28" s="7" t="s">
        <v>108</v>
      </c>
      <c r="DS28" s="3" t="s">
        <v>1</v>
      </c>
      <c r="DT28" s="3" t="s">
        <v>1</v>
      </c>
      <c r="DU28" s="7" t="s">
        <v>108</v>
      </c>
      <c r="DW28" s="3" t="s">
        <v>1</v>
      </c>
      <c r="DX28" s="3" t="s">
        <v>1</v>
      </c>
      <c r="DY28" s="7" t="s">
        <v>108</v>
      </c>
      <c r="EA28" s="3" t="s">
        <v>1</v>
      </c>
      <c r="EB28" s="3" t="s">
        <v>1</v>
      </c>
      <c r="EC28" s="7" t="s">
        <v>108</v>
      </c>
      <c r="EE28" s="3" t="s">
        <v>1</v>
      </c>
      <c r="EF28" s="3" t="s">
        <v>1</v>
      </c>
      <c r="EG28" s="7" t="s">
        <v>108</v>
      </c>
      <c r="EI28" s="3" t="s">
        <v>1</v>
      </c>
      <c r="EJ28" s="3" t="s">
        <v>1</v>
      </c>
      <c r="EK28" s="7" t="s">
        <v>108</v>
      </c>
      <c r="EM28" s="3" t="s">
        <v>1</v>
      </c>
      <c r="EN28" s="3" t="s">
        <v>1</v>
      </c>
      <c r="EO28" s="7" t="s">
        <v>108</v>
      </c>
      <c r="EQ28" s="3" t="s">
        <v>1</v>
      </c>
      <c r="ER28" s="3" t="s">
        <v>1</v>
      </c>
      <c r="ES28" s="7" t="s">
        <v>108</v>
      </c>
      <c r="EU28" s="3" t="s">
        <v>1</v>
      </c>
      <c r="EV28" t="e">
        <f>RANK(EU28,$EU$3:$EU$19,1)</f>
        <v>#VALUE!</v>
      </c>
      <c r="EW28" s="7" t="s">
        <v>108</v>
      </c>
      <c r="EY28" s="3" t="s">
        <v>1</v>
      </c>
      <c r="EZ28" s="3" t="s">
        <v>1</v>
      </c>
      <c r="FA28" s="7" t="s">
        <v>108</v>
      </c>
      <c r="FC28" s="3" t="s">
        <v>1</v>
      </c>
      <c r="FD28" s="3" t="s">
        <v>1</v>
      </c>
      <c r="FE28" s="7" t="s">
        <v>108</v>
      </c>
      <c r="FG28" s="3" t="s">
        <v>1</v>
      </c>
      <c r="FH28" s="3" t="s">
        <v>1</v>
      </c>
      <c r="FI28" s="3" t="s">
        <v>1</v>
      </c>
      <c r="FJ28" s="7"/>
      <c r="FL28" s="3" t="s">
        <v>1</v>
      </c>
      <c r="FM28" s="3" t="s">
        <v>1</v>
      </c>
      <c r="FN28" s="7"/>
      <c r="FP28" s="3" t="s">
        <v>1</v>
      </c>
      <c r="FQ28" s="3" t="s">
        <v>1</v>
      </c>
      <c r="FR28" s="7"/>
      <c r="FT28" s="3" t="s">
        <v>1</v>
      </c>
      <c r="FU28" s="3" t="s">
        <v>1</v>
      </c>
      <c r="FV28" s="7"/>
      <c r="FX28" s="3" t="s">
        <v>1</v>
      </c>
      <c r="FY28" s="3" t="s">
        <v>1</v>
      </c>
      <c r="FZ28" s="7"/>
      <c r="GB28" s="3" t="s">
        <v>1</v>
      </c>
      <c r="GC28" s="8" t="s">
        <v>1</v>
      </c>
      <c r="GD28" s="7"/>
      <c r="GF28" s="3" t="s">
        <v>112</v>
      </c>
      <c r="GG28" s="3" t="s">
        <v>112</v>
      </c>
      <c r="GH28" s="7"/>
      <c r="GJ28" s="3" t="s">
        <v>112</v>
      </c>
      <c r="GK28" s="3" t="s">
        <v>112</v>
      </c>
      <c r="GL28" s="7"/>
      <c r="GN28" s="3" t="s">
        <v>1</v>
      </c>
      <c r="GO28" s="3" t="s">
        <v>1</v>
      </c>
      <c r="GP28" s="7"/>
      <c r="GR28" s="3" t="s">
        <v>1</v>
      </c>
      <c r="GS28" s="3" t="s">
        <v>1</v>
      </c>
      <c r="GT28" s="7"/>
      <c r="GV28" s="3" t="s">
        <v>1</v>
      </c>
      <c r="GW28" s="3" t="s">
        <v>1</v>
      </c>
      <c r="GY28" s="3" t="s">
        <v>1</v>
      </c>
      <c r="GZ28" s="3" t="s">
        <v>1</v>
      </c>
      <c r="HB28" s="3" t="s">
        <v>1</v>
      </c>
      <c r="HC28" s="3" t="s">
        <v>1</v>
      </c>
      <c r="HE28" s="3" t="s">
        <v>1</v>
      </c>
      <c r="HF28" s="3" t="s">
        <v>1</v>
      </c>
      <c r="HH28" s="3" t="s">
        <v>1</v>
      </c>
      <c r="HI28" s="3" t="s">
        <v>1</v>
      </c>
      <c r="HK28" s="3" t="s">
        <v>1</v>
      </c>
      <c r="HL28" s="3" t="s">
        <v>1</v>
      </c>
      <c r="HN28" s="3" t="s">
        <v>1</v>
      </c>
      <c r="HO28" s="3" t="s">
        <v>1</v>
      </c>
      <c r="HQ28" s="3" t="s">
        <v>1</v>
      </c>
      <c r="HR28" s="3" t="s">
        <v>1</v>
      </c>
      <c r="HT28" s="3" t="s">
        <v>1</v>
      </c>
      <c r="HU28" s="3" t="s">
        <v>1</v>
      </c>
      <c r="HW28" s="3" t="s">
        <v>1</v>
      </c>
      <c r="HX28" s="3" t="s">
        <v>1</v>
      </c>
      <c r="HZ28" s="3" t="s">
        <v>1</v>
      </c>
      <c r="IA28" s="3" t="s">
        <v>1</v>
      </c>
      <c r="IC28" s="3" t="s">
        <v>1</v>
      </c>
      <c r="ID28" s="3" t="s">
        <v>1</v>
      </c>
      <c r="IF28" s="3" t="s">
        <v>1</v>
      </c>
      <c r="IG28" s="3" t="s">
        <v>1</v>
      </c>
      <c r="II28" s="3" t="s">
        <v>1</v>
      </c>
      <c r="IJ28" s="3" t="s">
        <v>1</v>
      </c>
      <c r="IL28" s="3" t="s">
        <v>1</v>
      </c>
      <c r="IM28" s="3" t="s">
        <v>1</v>
      </c>
      <c r="IO28" s="3" t="s">
        <v>1</v>
      </c>
      <c r="IP28" s="3" t="s">
        <v>1</v>
      </c>
      <c r="IR28" s="3">
        <v>3083422</v>
      </c>
      <c r="IS28" t="e">
        <f>RANK(IR28,$IR$3:$IR$19,1)</f>
        <v>#N/A</v>
      </c>
      <c r="IU28" s="3">
        <v>4129109</v>
      </c>
      <c r="IV28" t="e">
        <f>RANK(IU28,$IU$3:$IU$19,1)</f>
        <v>#N/A</v>
      </c>
      <c r="IX28" s="3">
        <v>3699768</v>
      </c>
      <c r="IY28" t="e">
        <f>RANK(IX28,$IX$3:$IX$19,1)</f>
        <v>#N/A</v>
      </c>
      <c r="JA28" s="3">
        <v>3829924</v>
      </c>
      <c r="JB28" t="e">
        <f>RANK(JA28,$JA$3:$JA$19,1)</f>
        <v>#N/A</v>
      </c>
      <c r="JD28" s="3">
        <v>3923649</v>
      </c>
      <c r="JE28" t="e">
        <f>RANK(JD28,$JD$3:$JD$19,1)</f>
        <v>#N/A</v>
      </c>
      <c r="JG28" s="3">
        <v>2602754</v>
      </c>
      <c r="JH28" t="e">
        <f>RANK(JG28,$JG$3:$JG$19,1)</f>
        <v>#N/A</v>
      </c>
      <c r="JJ28" s="3">
        <v>1802567</v>
      </c>
      <c r="JK28" t="e">
        <f>RANK(JJ28,$JJ$3:$JJ$19,1)</f>
        <v>#N/A</v>
      </c>
      <c r="JM28" s="3">
        <v>1722379</v>
      </c>
      <c r="JN28" t="e">
        <f>RANK(JM28,$JM$3:$JM$19,1)</f>
        <v>#N/A</v>
      </c>
      <c r="JP28" s="3">
        <v>2025199</v>
      </c>
      <c r="JQ28" t="e">
        <f>RANK(JP28,$JP$3:$JP$19,1)</f>
        <v>#N/A</v>
      </c>
      <c r="JS28" s="3">
        <v>2641031</v>
      </c>
      <c r="JT28" t="e">
        <f>RANK(JS28,$JS$3:$JS$19,1)</f>
        <v>#N/A</v>
      </c>
      <c r="JV28" s="3">
        <v>2487643</v>
      </c>
      <c r="JW28" t="e">
        <f>RANK(JV28,$JV$3:$JV$19,1)</f>
        <v>#N/A</v>
      </c>
      <c r="JY28" s="3">
        <v>3255144</v>
      </c>
      <c r="JZ28" t="e">
        <f>RANK(JY28,$JY$3:$JY$19,1)</f>
        <v>#N/A</v>
      </c>
      <c r="KB28" s="3">
        <v>3648061</v>
      </c>
      <c r="KC28" t="e">
        <f>RANK(KB28,$KB$3:$KB$19,1)</f>
        <v>#N/A</v>
      </c>
      <c r="KE28" s="3">
        <v>3042805</v>
      </c>
      <c r="KF28" t="e">
        <f>RANK(KE28,$KE$3:$KE$19,1)</f>
        <v>#N/A</v>
      </c>
      <c r="KH28" s="3">
        <v>1846620</v>
      </c>
      <c r="KI28" t="e">
        <f>RANK(KH28,$KH$3:$KH$19,1)</f>
        <v>#N/A</v>
      </c>
      <c r="KK28" s="3">
        <v>1128807</v>
      </c>
      <c r="KL28" t="e">
        <f>RANK(KK28,$KK$3:$KK$19,1)</f>
        <v>#N/A</v>
      </c>
      <c r="KN28" s="3">
        <v>998482</v>
      </c>
      <c r="KO28" t="e">
        <f>RANK(KN28,$KN$3:$KN$19,1)</f>
        <v>#N/A</v>
      </c>
      <c r="KQ28" s="3">
        <v>964771</v>
      </c>
      <c r="KR28" t="e">
        <f>RANK(KQ28,$KQ$3:$KQ$19,1)</f>
        <v>#N/A</v>
      </c>
      <c r="KT28" s="3">
        <v>1029070</v>
      </c>
      <c r="KU28" t="e">
        <f>RANK(KT28,$KT$3:$KT$19,1)</f>
        <v>#N/A</v>
      </c>
      <c r="KW28" s="3">
        <v>860148</v>
      </c>
      <c r="KX28" t="e">
        <f>RANK(KW28,$KW$3:$KW$19,1)</f>
        <v>#N/A</v>
      </c>
      <c r="KZ28" s="3">
        <v>844204</v>
      </c>
      <c r="LA28" t="e">
        <f>RANK(KZ28,$KZ$3:$KZ$19,1)</f>
        <v>#N/A</v>
      </c>
      <c r="LC28" s="3">
        <v>839388</v>
      </c>
      <c r="LD28" t="e">
        <f>RANK(LC28,$LC$3:$LC$19,1)</f>
        <v>#N/A</v>
      </c>
      <c r="LF28" s="3">
        <v>958198</v>
      </c>
      <c r="LG28" t="e">
        <f>RANK(LF28,$LF$3:$LF$19,1)</f>
        <v>#N/A</v>
      </c>
      <c r="LI28" s="3">
        <v>877011</v>
      </c>
      <c r="LJ28" t="e">
        <f>RANK(LI28,$LI$3:$LI$19,1)</f>
        <v>#N/A</v>
      </c>
      <c r="LL28" s="3">
        <v>729953</v>
      </c>
      <c r="LM28" t="e">
        <f>RANK(LL28,$LL$3:$LL$19,1)</f>
        <v>#N/A</v>
      </c>
      <c r="LO28" s="3">
        <v>719308</v>
      </c>
      <c r="LP28" t="e">
        <f>RANK(LO28,$LO$3:$LO$19,1)</f>
        <v>#N/A</v>
      </c>
      <c r="LR28" s="3">
        <v>640994</v>
      </c>
      <c r="LS28" t="e">
        <f>RANK(LR28,$LR$3:$LR$19,1)</f>
        <v>#N/A</v>
      </c>
      <c r="LU28" s="3">
        <v>701717</v>
      </c>
      <c r="LV28" t="e">
        <f>RANK(LU28,$LU$3:$LU$19,1)</f>
        <v>#N/A</v>
      </c>
      <c r="LX28" s="3">
        <v>758409</v>
      </c>
      <c r="LY28" t="e">
        <f>RANK(LX28,$LX$3:$LX$19,1)</f>
        <v>#N/A</v>
      </c>
      <c r="MA28" s="3">
        <v>765408</v>
      </c>
      <c r="MB28" t="e">
        <f>RANK(MA28,$MA$3:$MA$19,1)</f>
        <v>#N/A</v>
      </c>
      <c r="MD28" s="3">
        <v>843917</v>
      </c>
      <c r="ME28" t="e">
        <f>RANK(MD28,$MD$3:$MD$19,1)</f>
        <v>#N/A</v>
      </c>
      <c r="MG28" s="3">
        <v>831004</v>
      </c>
      <c r="MH28" t="e">
        <f>RANK(MG28,$MG$3:$MG$19,1)</f>
        <v>#N/A</v>
      </c>
      <c r="MJ28" s="3">
        <v>979814</v>
      </c>
      <c r="MK28" t="e">
        <f>RANK(MJ28,$MJ$3:$MJ$19,1)</f>
        <v>#N/A</v>
      </c>
      <c r="MM28" s="3">
        <v>917449</v>
      </c>
      <c r="MN28" t="e">
        <f>RANK(MM28,$MM$3:$MM$19,1)</f>
        <v>#N/A</v>
      </c>
      <c r="MP28" s="3">
        <v>1321978</v>
      </c>
      <c r="MQ28" t="e">
        <f>RANK(MP28,$MP$3:$MP$19,1)</f>
        <v>#N/A</v>
      </c>
    </row>
    <row r="29" spans="1:355">
      <c r="A29" s="4" t="s">
        <v>41</v>
      </c>
      <c r="B29" s="3" t="s">
        <v>1</v>
      </c>
      <c r="C29" t="s">
        <v>1</v>
      </c>
      <c r="D29" s="3" t="s">
        <v>1</v>
      </c>
      <c r="E29" s="7" t="s">
        <v>108</v>
      </c>
      <c r="G29" s="3" t="s">
        <v>1</v>
      </c>
      <c r="H29" t="s">
        <v>78</v>
      </c>
      <c r="I29" s="7" t="s">
        <v>108</v>
      </c>
      <c r="K29" s="3" t="s">
        <v>1</v>
      </c>
      <c r="L29" s="3" t="s">
        <v>1</v>
      </c>
      <c r="M29" s="7" t="s">
        <v>108</v>
      </c>
      <c r="O29" s="3" t="s">
        <v>1</v>
      </c>
      <c r="P29" s="3" t="s">
        <v>1</v>
      </c>
      <c r="Q29" s="7" t="s">
        <v>108</v>
      </c>
      <c r="S29" s="3" t="s">
        <v>1</v>
      </c>
      <c r="T29" s="3" t="s">
        <v>1</v>
      </c>
      <c r="U29" s="7" t="s">
        <v>108</v>
      </c>
      <c r="W29" s="3" t="s">
        <v>1</v>
      </c>
      <c r="X29" s="3" t="s">
        <v>1</v>
      </c>
      <c r="Y29" s="7" t="s">
        <v>108</v>
      </c>
      <c r="AA29" s="3" t="s">
        <v>78</v>
      </c>
      <c r="AB29" s="3" t="s">
        <v>1</v>
      </c>
      <c r="AC29" s="7" t="s">
        <v>108</v>
      </c>
      <c r="AE29" s="3" t="s">
        <v>1</v>
      </c>
      <c r="AF29" s="3" t="s">
        <v>1</v>
      </c>
      <c r="AG29" s="7" t="s">
        <v>108</v>
      </c>
      <c r="AI29" s="3" t="s">
        <v>1</v>
      </c>
      <c r="AJ29" t="s">
        <v>1</v>
      </c>
      <c r="AK29" s="7" t="s">
        <v>108</v>
      </c>
      <c r="AM29" s="3" t="s">
        <v>1</v>
      </c>
      <c r="AN29" s="3" t="s">
        <v>1</v>
      </c>
      <c r="AO29" s="7" t="s">
        <v>108</v>
      </c>
      <c r="AQ29" s="3" t="s">
        <v>1</v>
      </c>
      <c r="AR29" s="3" t="s">
        <v>1</v>
      </c>
      <c r="AS29" s="7" t="s">
        <v>108</v>
      </c>
      <c r="AU29" s="3" t="s">
        <v>1</v>
      </c>
      <c r="AV29" s="3" t="s">
        <v>1</v>
      </c>
      <c r="AW29" s="7" t="s">
        <v>108</v>
      </c>
      <c r="AY29" s="3" t="s">
        <v>1</v>
      </c>
      <c r="AZ29" s="3" t="s">
        <v>1</v>
      </c>
      <c r="BA29" s="7" t="s">
        <v>108</v>
      </c>
      <c r="BC29" s="3" t="s">
        <v>1</v>
      </c>
      <c r="BD29" s="3" t="s">
        <v>1</v>
      </c>
      <c r="BE29" s="7" t="s">
        <v>108</v>
      </c>
      <c r="BG29" s="3" t="s">
        <v>1</v>
      </c>
      <c r="BH29" s="3" t="s">
        <v>1</v>
      </c>
      <c r="BI29" s="7" t="s">
        <v>108</v>
      </c>
      <c r="BK29" s="3" t="s">
        <v>1</v>
      </c>
      <c r="BL29" s="3" t="s">
        <v>1</v>
      </c>
      <c r="BM29" s="7" t="s">
        <v>108</v>
      </c>
      <c r="BO29" s="3" t="s">
        <v>1</v>
      </c>
      <c r="BP29" s="3" t="s">
        <v>1</v>
      </c>
      <c r="BQ29" s="7" t="s">
        <v>108</v>
      </c>
      <c r="BS29" s="3" t="s">
        <v>1</v>
      </c>
      <c r="BT29" s="3" t="s">
        <v>1</v>
      </c>
      <c r="BU29" s="7" t="s">
        <v>108</v>
      </c>
      <c r="BW29" s="3" t="s">
        <v>1</v>
      </c>
      <c r="BX29" s="3" t="s">
        <v>1</v>
      </c>
      <c r="BY29" s="7" t="s">
        <v>108</v>
      </c>
      <c r="CA29" s="3" t="s">
        <v>1</v>
      </c>
      <c r="CB29" s="3" t="s">
        <v>1</v>
      </c>
      <c r="CC29" s="7" t="s">
        <v>108</v>
      </c>
      <c r="CE29" s="3" t="s">
        <v>1</v>
      </c>
      <c r="CF29" s="3" t="s">
        <v>1</v>
      </c>
      <c r="CG29" s="7" t="s">
        <v>108</v>
      </c>
      <c r="CI29" s="3" t="s">
        <v>1</v>
      </c>
      <c r="CJ29" s="3" t="s">
        <v>1</v>
      </c>
      <c r="CK29" s="7" t="s">
        <v>108</v>
      </c>
      <c r="CM29" s="3" t="s">
        <v>1</v>
      </c>
      <c r="CN29" s="3" t="s">
        <v>1</v>
      </c>
      <c r="CO29" s="7" t="s">
        <v>108</v>
      </c>
      <c r="CQ29" s="3" t="s">
        <v>1</v>
      </c>
      <c r="CR29" s="3" t="s">
        <v>1</v>
      </c>
      <c r="CS29" s="7" t="s">
        <v>108</v>
      </c>
      <c r="CU29" s="3" t="s">
        <v>1</v>
      </c>
      <c r="CV29" s="3" t="s">
        <v>1</v>
      </c>
      <c r="CW29" s="7" t="s">
        <v>108</v>
      </c>
      <c r="CY29" s="3" t="s">
        <v>1</v>
      </c>
      <c r="CZ29" s="3" t="s">
        <v>1</v>
      </c>
      <c r="DA29" s="7" t="s">
        <v>108</v>
      </c>
      <c r="DC29" s="3" t="s">
        <v>1</v>
      </c>
      <c r="DD29" s="3" t="s">
        <v>1</v>
      </c>
      <c r="DE29" s="7" t="s">
        <v>108</v>
      </c>
      <c r="DG29" s="3" t="s">
        <v>1</v>
      </c>
      <c r="DH29" s="3" t="s">
        <v>1</v>
      </c>
      <c r="DI29" s="3" t="s">
        <v>1</v>
      </c>
      <c r="DK29" s="3" t="s">
        <v>1</v>
      </c>
      <c r="DL29" t="e">
        <f>RANK(DK29,$DK$3:$DK$19,1)</f>
        <v>#VALUE!</v>
      </c>
      <c r="DM29" s="7" t="s">
        <v>108</v>
      </c>
      <c r="DO29" s="3" t="s">
        <v>1</v>
      </c>
      <c r="DP29" s="3" t="s">
        <v>1</v>
      </c>
      <c r="DQ29" s="7" t="s">
        <v>108</v>
      </c>
      <c r="DS29" s="3" t="s">
        <v>1</v>
      </c>
      <c r="DT29" s="3" t="s">
        <v>1</v>
      </c>
      <c r="DU29" s="7" t="s">
        <v>108</v>
      </c>
      <c r="DW29" s="3" t="s">
        <v>1</v>
      </c>
      <c r="DX29" s="3" t="s">
        <v>1</v>
      </c>
      <c r="DY29" s="7" t="s">
        <v>108</v>
      </c>
      <c r="EA29" s="3" t="s">
        <v>1</v>
      </c>
      <c r="EB29" s="3" t="s">
        <v>1</v>
      </c>
      <c r="EC29" s="7" t="s">
        <v>108</v>
      </c>
      <c r="EE29" s="3" t="s">
        <v>1</v>
      </c>
      <c r="EF29" s="3" t="s">
        <v>1</v>
      </c>
      <c r="EG29" s="7" t="s">
        <v>108</v>
      </c>
      <c r="EI29" s="3" t="s">
        <v>1</v>
      </c>
      <c r="EJ29" s="3" t="s">
        <v>1</v>
      </c>
      <c r="EK29" s="7" t="s">
        <v>108</v>
      </c>
      <c r="EM29" s="3" t="s">
        <v>1</v>
      </c>
      <c r="EN29" s="3" t="s">
        <v>1</v>
      </c>
      <c r="EO29" s="7" t="s">
        <v>108</v>
      </c>
      <c r="EQ29" s="3" t="s">
        <v>1</v>
      </c>
      <c r="ER29" s="3" t="s">
        <v>1</v>
      </c>
      <c r="ES29" s="7" t="s">
        <v>108</v>
      </c>
      <c r="EU29" s="3" t="s">
        <v>1</v>
      </c>
      <c r="EV29" t="e">
        <f>RANK(EU29,$EU$3:$EU$19,1)</f>
        <v>#VALUE!</v>
      </c>
      <c r="EW29" s="7" t="s">
        <v>108</v>
      </c>
      <c r="EY29" s="3" t="s">
        <v>1</v>
      </c>
      <c r="EZ29" s="3" t="s">
        <v>1</v>
      </c>
      <c r="FA29" s="7" t="s">
        <v>108</v>
      </c>
      <c r="FC29" s="3" t="s">
        <v>1</v>
      </c>
      <c r="FD29" s="3" t="s">
        <v>1</v>
      </c>
      <c r="FE29" s="7" t="s">
        <v>108</v>
      </c>
      <c r="FG29" s="3" t="s">
        <v>1</v>
      </c>
      <c r="FH29" s="3" t="s">
        <v>1</v>
      </c>
      <c r="FI29" s="3" t="s">
        <v>1</v>
      </c>
      <c r="FJ29" s="7"/>
      <c r="FL29" s="3" t="s">
        <v>1</v>
      </c>
      <c r="FM29" s="3" t="s">
        <v>1</v>
      </c>
      <c r="FN29" s="7"/>
      <c r="FP29" s="3" t="s">
        <v>1</v>
      </c>
      <c r="FQ29" s="3" t="s">
        <v>1</v>
      </c>
      <c r="FR29" s="7"/>
      <c r="FT29" s="3" t="s">
        <v>1</v>
      </c>
      <c r="FU29" s="3" t="s">
        <v>1</v>
      </c>
      <c r="FV29" s="7"/>
      <c r="FX29" s="3" t="s">
        <v>1</v>
      </c>
      <c r="FY29" s="3" t="s">
        <v>1</v>
      </c>
      <c r="FZ29" s="7"/>
      <c r="GB29" s="3" t="s">
        <v>1</v>
      </c>
      <c r="GC29" s="8" t="s">
        <v>1</v>
      </c>
      <c r="GD29" s="7"/>
      <c r="GF29" s="3" t="s">
        <v>112</v>
      </c>
      <c r="GG29" s="3" t="s">
        <v>112</v>
      </c>
      <c r="GH29" s="7"/>
      <c r="GJ29" s="3" t="s">
        <v>112</v>
      </c>
      <c r="GK29" s="3" t="s">
        <v>112</v>
      </c>
      <c r="GL29" s="7"/>
      <c r="GN29" s="3" t="s">
        <v>1</v>
      </c>
      <c r="GO29" s="3" t="s">
        <v>1</v>
      </c>
      <c r="GP29" s="7"/>
      <c r="GR29" s="3" t="s">
        <v>1</v>
      </c>
      <c r="GS29" s="3" t="s">
        <v>1</v>
      </c>
      <c r="GT29" s="7"/>
      <c r="GV29" s="3" t="s">
        <v>1</v>
      </c>
      <c r="GW29" s="3" t="s">
        <v>1</v>
      </c>
      <c r="GY29" s="3" t="s">
        <v>1</v>
      </c>
      <c r="GZ29" s="3" t="s">
        <v>1</v>
      </c>
      <c r="HB29" s="3" t="s">
        <v>1</v>
      </c>
      <c r="HC29" s="3" t="s">
        <v>1</v>
      </c>
      <c r="HE29" s="3" t="s">
        <v>1</v>
      </c>
      <c r="HF29" s="3" t="s">
        <v>1</v>
      </c>
      <c r="HH29" s="3" t="s">
        <v>1</v>
      </c>
      <c r="HI29" s="3" t="s">
        <v>1</v>
      </c>
      <c r="HK29" s="3" t="s">
        <v>1</v>
      </c>
      <c r="HL29" s="3" t="s">
        <v>1</v>
      </c>
      <c r="HN29" s="3" t="s">
        <v>1</v>
      </c>
      <c r="HO29" s="3" t="s">
        <v>1</v>
      </c>
      <c r="HQ29" s="3" t="s">
        <v>1</v>
      </c>
      <c r="HR29" s="3" t="s">
        <v>1</v>
      </c>
      <c r="HT29" s="3" t="s">
        <v>1</v>
      </c>
      <c r="HU29" s="3" t="s">
        <v>1</v>
      </c>
      <c r="HW29" s="3" t="s">
        <v>1</v>
      </c>
      <c r="HX29" s="3" t="s">
        <v>1</v>
      </c>
      <c r="HZ29" s="3" t="s">
        <v>1</v>
      </c>
      <c r="IA29" s="3" t="s">
        <v>1</v>
      </c>
      <c r="IC29" s="3" t="s">
        <v>1</v>
      </c>
      <c r="ID29" s="3" t="s">
        <v>1</v>
      </c>
      <c r="IF29" s="3" t="s">
        <v>1</v>
      </c>
      <c r="IG29" s="3" t="s">
        <v>1</v>
      </c>
      <c r="II29" s="3" t="s">
        <v>1</v>
      </c>
      <c r="IJ29" s="3" t="s">
        <v>1</v>
      </c>
      <c r="IL29" s="3" t="s">
        <v>1</v>
      </c>
      <c r="IM29" s="3" t="s">
        <v>1</v>
      </c>
      <c r="IO29" s="3" t="s">
        <v>1</v>
      </c>
      <c r="IP29" s="3" t="s">
        <v>1</v>
      </c>
      <c r="IR29" s="3">
        <v>3085205</v>
      </c>
      <c r="IS29" t="e">
        <f>RANK(IR29,$IR$3:$IR$19,1)</f>
        <v>#N/A</v>
      </c>
      <c r="IU29" s="3">
        <v>2402418</v>
      </c>
      <c r="IV29" t="e">
        <f>RANK(IU29,$IU$3:$IU$19,1)</f>
        <v>#N/A</v>
      </c>
      <c r="IX29" s="3">
        <v>2130293</v>
      </c>
      <c r="IY29" t="e">
        <f>RANK(IX29,$IX$3:$IX$19,1)</f>
        <v>#N/A</v>
      </c>
      <c r="JA29" s="3">
        <v>2347919</v>
      </c>
      <c r="JB29" t="e">
        <f>RANK(JA29,$JA$3:$JA$19,1)</f>
        <v>#N/A</v>
      </c>
      <c r="JD29" s="3">
        <v>1992991</v>
      </c>
      <c r="JE29" t="e">
        <f>RANK(JD29,$JD$3:$JD$19,1)</f>
        <v>#N/A</v>
      </c>
      <c r="JG29" s="3">
        <v>1608263</v>
      </c>
      <c r="JH29" t="e">
        <f>RANK(JG29,$JG$3:$JG$19,1)</f>
        <v>#N/A</v>
      </c>
      <c r="JJ29" s="3">
        <v>1294086</v>
      </c>
      <c r="JK29" t="e">
        <f>RANK(JJ29,$JJ$3:$JJ$19,1)</f>
        <v>#N/A</v>
      </c>
      <c r="JM29" s="3">
        <v>1798326</v>
      </c>
      <c r="JN29" t="e">
        <f>RANK(JM29,$JM$3:$JM$19,1)</f>
        <v>#N/A</v>
      </c>
      <c r="JP29" s="3">
        <v>2914683</v>
      </c>
      <c r="JQ29" t="e">
        <f>RANK(JP29,$JP$3:$JP$19,1)</f>
        <v>#N/A</v>
      </c>
      <c r="JS29" s="3">
        <v>6696178</v>
      </c>
      <c r="JT29" t="e">
        <f>RANK(JS29,$JS$3:$JS$19,1)</f>
        <v>#N/A</v>
      </c>
      <c r="JV29" s="3">
        <v>6702753</v>
      </c>
      <c r="JW29" t="e">
        <f>RANK(JV29,$JV$3:$JV$19,1)</f>
        <v>#N/A</v>
      </c>
      <c r="JY29" s="3">
        <v>4897578</v>
      </c>
      <c r="JZ29" t="e">
        <f>RANK(JY29,$JY$3:$JY$19,1)</f>
        <v>#N/A</v>
      </c>
      <c r="KB29" s="3">
        <v>4426431</v>
      </c>
      <c r="KC29" t="e">
        <f>RANK(KB29,$KB$3:$KB$19,1)</f>
        <v>#N/A</v>
      </c>
      <c r="KE29" s="3">
        <v>3071310</v>
      </c>
      <c r="KF29" t="e">
        <f>RANK(KE29,$KE$3:$KE$19,1)</f>
        <v>#N/A</v>
      </c>
      <c r="KH29" s="3">
        <v>2204821</v>
      </c>
      <c r="KI29" t="e">
        <f>RANK(KH29,$KH$3:$KH$19,1)</f>
        <v>#N/A</v>
      </c>
      <c r="KK29" s="3">
        <v>1575715</v>
      </c>
      <c r="KL29" t="e">
        <f>RANK(KK29,$KK$3:$KK$19,1)</f>
        <v>#N/A</v>
      </c>
      <c r="KN29" s="3">
        <v>1669464</v>
      </c>
      <c r="KO29" t="e">
        <f>RANK(KN29,$KN$3:$KN$19,1)</f>
        <v>#N/A</v>
      </c>
      <c r="KQ29" s="3">
        <v>2329231</v>
      </c>
      <c r="KR29" t="e">
        <f>RANK(KQ29,$KQ$3:$KQ$19,1)</f>
        <v>#N/A</v>
      </c>
      <c r="KT29" s="3">
        <v>1714388</v>
      </c>
      <c r="KU29" t="e">
        <f>RANK(KT29,$KT$3:$KT$19,1)</f>
        <v>#N/A</v>
      </c>
      <c r="KW29" s="3">
        <v>990283</v>
      </c>
      <c r="KX29" t="e">
        <f>RANK(KW29,$KW$3:$KW$19,1)</f>
        <v>#N/A</v>
      </c>
      <c r="KZ29" s="3">
        <v>610863</v>
      </c>
      <c r="LA29" t="e">
        <f>RANK(KZ29,$KZ$3:$KZ$19,1)</f>
        <v>#N/A</v>
      </c>
      <c r="LC29" s="3">
        <v>825018</v>
      </c>
      <c r="LD29" t="e">
        <f>RANK(LC29,$LC$3:$LC$19,1)</f>
        <v>#N/A</v>
      </c>
      <c r="LF29" s="3">
        <v>997388</v>
      </c>
      <c r="LG29" t="e">
        <f>RANK(LF29,$LF$3:$LF$19,1)</f>
        <v>#N/A</v>
      </c>
      <c r="LI29" s="3">
        <v>1745148</v>
      </c>
      <c r="LJ29" t="e">
        <f>RANK(LI29,$LI$3:$LI$19,1)</f>
        <v>#N/A</v>
      </c>
      <c r="LL29" s="3">
        <v>1202040</v>
      </c>
      <c r="LM29" t="e">
        <f>RANK(LL29,$LL$3:$LL$19,1)</f>
        <v>#N/A</v>
      </c>
      <c r="LO29" s="3">
        <v>1257729</v>
      </c>
      <c r="LP29" t="e">
        <f>RANK(LO29,$LO$3:$LO$19,1)</f>
        <v>#N/A</v>
      </c>
      <c r="LR29" s="3">
        <v>1321282</v>
      </c>
      <c r="LS29" t="e">
        <f>RANK(LR29,$LR$3:$LR$19,1)</f>
        <v>#N/A</v>
      </c>
      <c r="LU29" s="3">
        <v>1482411</v>
      </c>
      <c r="LV29" t="e">
        <f>RANK(LU29,$LU$3:$LU$19,1)</f>
        <v>#N/A</v>
      </c>
      <c r="LX29" s="3">
        <v>1378952</v>
      </c>
      <c r="LY29" t="e">
        <f>RANK(LX29,$LX$3:$LX$19,1)</f>
        <v>#N/A</v>
      </c>
      <c r="MA29" s="3">
        <v>1393609</v>
      </c>
      <c r="MB29" t="e">
        <f>RANK(MA29,$MA$3:$MA$19,1)</f>
        <v>#N/A</v>
      </c>
      <c r="MD29" s="3">
        <v>1378446</v>
      </c>
      <c r="ME29" t="e">
        <f>RANK(MD29,$MD$3:$MD$19,1)</f>
        <v>#N/A</v>
      </c>
      <c r="MG29" s="3">
        <v>1364394</v>
      </c>
      <c r="MH29" t="e">
        <f>RANK(MG29,$MG$3:$MG$19,1)</f>
        <v>#N/A</v>
      </c>
      <c r="MJ29" s="3">
        <v>1113940</v>
      </c>
      <c r="MK29" t="e">
        <f>RANK(MJ29,$MJ$3:$MJ$19,1)</f>
        <v>#N/A</v>
      </c>
      <c r="MM29">
        <v>1165602</v>
      </c>
      <c r="MN29" t="e">
        <f>RANK(MM29,$MM$3:$MM$19,1)</f>
        <v>#N/A</v>
      </c>
      <c r="MP29">
        <v>2143954</v>
      </c>
      <c r="MQ29" t="e">
        <f>RANK(MP29,$MP$3:$MP$19,1)</f>
        <v>#N/A</v>
      </c>
    </row>
    <row r="30" spans="1:355">
      <c r="A30" s="4" t="s">
        <v>33</v>
      </c>
      <c r="B30" s="3" t="s">
        <v>1</v>
      </c>
      <c r="C30" t="s">
        <v>1</v>
      </c>
      <c r="D30" s="3" t="s">
        <v>1</v>
      </c>
      <c r="E30" s="7" t="s">
        <v>108</v>
      </c>
      <c r="G30" s="3" t="s">
        <v>1</v>
      </c>
      <c r="H30" t="s">
        <v>78</v>
      </c>
      <c r="I30" s="7" t="s">
        <v>108</v>
      </c>
      <c r="K30" s="3" t="s">
        <v>1</v>
      </c>
      <c r="L30" s="3" t="s">
        <v>1</v>
      </c>
      <c r="M30" s="7" t="s">
        <v>108</v>
      </c>
      <c r="O30" s="3" t="s">
        <v>1</v>
      </c>
      <c r="P30" s="3" t="s">
        <v>1</v>
      </c>
      <c r="Q30" s="7" t="s">
        <v>108</v>
      </c>
      <c r="S30" s="3" t="s">
        <v>1</v>
      </c>
      <c r="T30" s="3" t="s">
        <v>1</v>
      </c>
      <c r="U30" s="7" t="s">
        <v>108</v>
      </c>
      <c r="W30" s="3" t="s">
        <v>1</v>
      </c>
      <c r="X30" s="3" t="s">
        <v>1</v>
      </c>
      <c r="Y30" s="7" t="s">
        <v>108</v>
      </c>
      <c r="AA30" s="3" t="s">
        <v>78</v>
      </c>
      <c r="AB30" s="3" t="s">
        <v>1</v>
      </c>
      <c r="AC30" s="7" t="s">
        <v>108</v>
      </c>
      <c r="AE30" s="3" t="s">
        <v>1</v>
      </c>
      <c r="AF30" s="3" t="s">
        <v>1</v>
      </c>
      <c r="AG30" s="7" t="s">
        <v>108</v>
      </c>
      <c r="AI30" s="3" t="s">
        <v>1</v>
      </c>
      <c r="AJ30" t="s">
        <v>1</v>
      </c>
      <c r="AK30" s="7" t="s">
        <v>108</v>
      </c>
      <c r="AM30" s="3" t="s">
        <v>1</v>
      </c>
      <c r="AN30" s="3" t="s">
        <v>1</v>
      </c>
      <c r="AO30" s="7" t="s">
        <v>108</v>
      </c>
      <c r="AQ30" s="3" t="s">
        <v>1</v>
      </c>
      <c r="AR30" s="3" t="s">
        <v>1</v>
      </c>
      <c r="AS30" s="7" t="s">
        <v>108</v>
      </c>
      <c r="AU30" s="3" t="s">
        <v>1</v>
      </c>
      <c r="AV30" s="3" t="s">
        <v>1</v>
      </c>
      <c r="AW30" s="7" t="s">
        <v>108</v>
      </c>
      <c r="AY30" s="3" t="s">
        <v>1</v>
      </c>
      <c r="AZ30" s="3" t="s">
        <v>1</v>
      </c>
      <c r="BA30" s="7" t="s">
        <v>108</v>
      </c>
      <c r="BC30" s="3" t="s">
        <v>1</v>
      </c>
      <c r="BD30" s="3" t="s">
        <v>1</v>
      </c>
      <c r="BE30" s="7" t="s">
        <v>108</v>
      </c>
      <c r="BG30" s="3" t="s">
        <v>1</v>
      </c>
      <c r="BH30" s="3" t="s">
        <v>1</v>
      </c>
      <c r="BI30" s="7" t="s">
        <v>108</v>
      </c>
      <c r="BK30" s="3" t="s">
        <v>1</v>
      </c>
      <c r="BL30" s="3" t="s">
        <v>1</v>
      </c>
      <c r="BM30" s="7" t="s">
        <v>108</v>
      </c>
      <c r="BO30" s="3" t="s">
        <v>1</v>
      </c>
      <c r="BP30" s="3" t="s">
        <v>1</v>
      </c>
      <c r="BQ30" s="7" t="s">
        <v>108</v>
      </c>
      <c r="BS30" s="3" t="s">
        <v>1</v>
      </c>
      <c r="BT30" s="3" t="s">
        <v>1</v>
      </c>
      <c r="BU30" s="7" t="s">
        <v>108</v>
      </c>
      <c r="BW30" s="3" t="s">
        <v>1</v>
      </c>
      <c r="BX30" s="3" t="s">
        <v>1</v>
      </c>
      <c r="BY30" s="7" t="s">
        <v>108</v>
      </c>
      <c r="CA30" s="3" t="s">
        <v>1</v>
      </c>
      <c r="CB30" s="3" t="s">
        <v>1</v>
      </c>
      <c r="CC30" s="7" t="s">
        <v>108</v>
      </c>
      <c r="CE30" s="3" t="s">
        <v>1</v>
      </c>
      <c r="CF30" s="3" t="s">
        <v>1</v>
      </c>
      <c r="CG30" s="7" t="s">
        <v>108</v>
      </c>
      <c r="CI30" s="3" t="s">
        <v>1</v>
      </c>
      <c r="CJ30" s="3" t="s">
        <v>1</v>
      </c>
      <c r="CK30" s="7" t="s">
        <v>108</v>
      </c>
      <c r="CM30" s="3" t="s">
        <v>1</v>
      </c>
      <c r="CN30" s="3" t="s">
        <v>1</v>
      </c>
      <c r="CO30" s="7" t="s">
        <v>108</v>
      </c>
      <c r="CQ30" s="3" t="s">
        <v>1</v>
      </c>
      <c r="CR30" s="3" t="s">
        <v>1</v>
      </c>
      <c r="CS30" s="7" t="s">
        <v>108</v>
      </c>
      <c r="CU30" s="3" t="s">
        <v>1</v>
      </c>
      <c r="CV30" s="3" t="s">
        <v>1</v>
      </c>
      <c r="CW30" s="7" t="s">
        <v>108</v>
      </c>
      <c r="CY30" s="3" t="s">
        <v>1</v>
      </c>
      <c r="CZ30" s="3" t="s">
        <v>1</v>
      </c>
      <c r="DA30" s="7" t="s">
        <v>108</v>
      </c>
      <c r="DC30" s="3" t="s">
        <v>1</v>
      </c>
      <c r="DD30" s="3" t="s">
        <v>1</v>
      </c>
      <c r="DE30" s="7" t="s">
        <v>108</v>
      </c>
      <c r="DG30" s="3" t="s">
        <v>1</v>
      </c>
      <c r="DH30" s="3" t="s">
        <v>1</v>
      </c>
      <c r="DI30" s="3" t="s">
        <v>1</v>
      </c>
      <c r="DK30" s="3" t="s">
        <v>1</v>
      </c>
      <c r="DL30" t="e">
        <f>RANK(DK30,$DK$3:$DK$19,1)</f>
        <v>#VALUE!</v>
      </c>
      <c r="DM30" s="7" t="s">
        <v>108</v>
      </c>
      <c r="DO30" s="3" t="s">
        <v>1</v>
      </c>
      <c r="DP30" s="3" t="s">
        <v>1</v>
      </c>
      <c r="DQ30" s="7" t="s">
        <v>108</v>
      </c>
      <c r="DS30" s="3" t="s">
        <v>1</v>
      </c>
      <c r="DT30" s="3" t="s">
        <v>1</v>
      </c>
      <c r="DU30" s="7" t="s">
        <v>108</v>
      </c>
      <c r="DW30" s="3" t="s">
        <v>1</v>
      </c>
      <c r="DX30" s="3" t="s">
        <v>1</v>
      </c>
      <c r="DY30" s="7" t="s">
        <v>108</v>
      </c>
      <c r="EA30" s="3" t="s">
        <v>1</v>
      </c>
      <c r="EB30" s="3" t="s">
        <v>1</v>
      </c>
      <c r="EC30" s="7" t="s">
        <v>108</v>
      </c>
      <c r="EE30" s="3" t="s">
        <v>1</v>
      </c>
      <c r="EF30" s="3" t="s">
        <v>1</v>
      </c>
      <c r="EG30" s="7" t="s">
        <v>108</v>
      </c>
      <c r="EI30" s="3" t="s">
        <v>1</v>
      </c>
      <c r="EJ30" s="3" t="s">
        <v>1</v>
      </c>
      <c r="EK30" s="7" t="s">
        <v>108</v>
      </c>
      <c r="EM30" s="3" t="s">
        <v>1</v>
      </c>
      <c r="EN30" s="3" t="s">
        <v>1</v>
      </c>
      <c r="EO30" s="7" t="s">
        <v>108</v>
      </c>
      <c r="EQ30" s="3" t="s">
        <v>1</v>
      </c>
      <c r="ER30" s="3" t="s">
        <v>1</v>
      </c>
      <c r="ES30" s="7" t="s">
        <v>108</v>
      </c>
      <c r="EU30" s="3" t="s">
        <v>1</v>
      </c>
      <c r="EV30" t="e">
        <f>RANK(EU30,$EU$3:$EU$19,1)</f>
        <v>#VALUE!</v>
      </c>
      <c r="EW30" s="7" t="s">
        <v>108</v>
      </c>
      <c r="EY30" s="3" t="s">
        <v>1</v>
      </c>
      <c r="EZ30" s="3" t="s">
        <v>1</v>
      </c>
      <c r="FA30" s="7" t="s">
        <v>108</v>
      </c>
      <c r="FC30" s="3" t="s">
        <v>1</v>
      </c>
      <c r="FD30" s="3" t="s">
        <v>1</v>
      </c>
      <c r="FE30" s="7" t="s">
        <v>108</v>
      </c>
      <c r="FG30" s="3" t="s">
        <v>1</v>
      </c>
      <c r="FH30" s="3" t="s">
        <v>1</v>
      </c>
      <c r="FI30" s="3" t="s">
        <v>1</v>
      </c>
      <c r="FJ30" s="7"/>
      <c r="FL30" s="3" t="s">
        <v>1</v>
      </c>
      <c r="FM30" s="3" t="s">
        <v>1</v>
      </c>
      <c r="FN30" s="7"/>
      <c r="FP30" s="3" t="s">
        <v>1</v>
      </c>
      <c r="FQ30" s="3" t="s">
        <v>1</v>
      </c>
      <c r="FR30" s="7"/>
      <c r="FT30" s="3" t="s">
        <v>1</v>
      </c>
      <c r="FU30" s="3" t="s">
        <v>1</v>
      </c>
      <c r="FV30" s="7"/>
      <c r="FX30" s="3" t="s">
        <v>1</v>
      </c>
      <c r="FY30" s="3" t="s">
        <v>1</v>
      </c>
      <c r="FZ30" s="7"/>
      <c r="GB30" s="3" t="s">
        <v>1</v>
      </c>
      <c r="GC30" s="8" t="s">
        <v>1</v>
      </c>
      <c r="GD30" s="7"/>
      <c r="GF30" s="3" t="s">
        <v>112</v>
      </c>
      <c r="GG30" s="3" t="s">
        <v>112</v>
      </c>
      <c r="GH30" s="7"/>
      <c r="GJ30" s="3" t="s">
        <v>112</v>
      </c>
      <c r="GK30" s="3" t="s">
        <v>112</v>
      </c>
      <c r="GL30" s="7"/>
      <c r="GN30" s="3" t="s">
        <v>1</v>
      </c>
      <c r="GO30" s="3" t="s">
        <v>1</v>
      </c>
      <c r="GP30" s="7"/>
      <c r="GR30" s="3" t="s">
        <v>1</v>
      </c>
      <c r="GS30" s="3" t="s">
        <v>1</v>
      </c>
      <c r="GT30" s="7"/>
      <c r="GV30" s="3" t="s">
        <v>1</v>
      </c>
      <c r="GW30" s="3" t="s">
        <v>1</v>
      </c>
      <c r="GY30" s="3" t="s">
        <v>1</v>
      </c>
      <c r="GZ30" s="3" t="s">
        <v>1</v>
      </c>
      <c r="HB30" s="3" t="s">
        <v>1</v>
      </c>
      <c r="HC30" s="3" t="s">
        <v>1</v>
      </c>
      <c r="HE30" s="3" t="s">
        <v>1</v>
      </c>
      <c r="HF30" s="3" t="s">
        <v>1</v>
      </c>
      <c r="HH30" s="3" t="s">
        <v>1</v>
      </c>
      <c r="HI30" s="3" t="s">
        <v>1</v>
      </c>
      <c r="HK30" s="3" t="s">
        <v>1</v>
      </c>
      <c r="HL30" s="3" t="s">
        <v>1</v>
      </c>
      <c r="HN30" s="3" t="s">
        <v>1</v>
      </c>
      <c r="HO30" s="3" t="s">
        <v>1</v>
      </c>
      <c r="HQ30" s="3" t="s">
        <v>1</v>
      </c>
      <c r="HR30" s="3" t="s">
        <v>1</v>
      </c>
      <c r="HT30" s="3" t="s">
        <v>1</v>
      </c>
      <c r="HU30" s="3" t="s">
        <v>1</v>
      </c>
      <c r="HW30" s="3" t="s">
        <v>1</v>
      </c>
      <c r="HX30" s="3" t="s">
        <v>1</v>
      </c>
      <c r="HZ30" s="3" t="s">
        <v>1</v>
      </c>
      <c r="IA30" s="3" t="s">
        <v>1</v>
      </c>
      <c r="IC30" s="3" t="s">
        <v>1</v>
      </c>
      <c r="ID30" s="3" t="s">
        <v>1</v>
      </c>
      <c r="IF30" s="3" t="s">
        <v>1</v>
      </c>
      <c r="IG30" s="3" t="s">
        <v>1</v>
      </c>
      <c r="II30" s="3" t="s">
        <v>1</v>
      </c>
      <c r="IJ30" s="3" t="s">
        <v>1</v>
      </c>
      <c r="IL30" s="3" t="s">
        <v>1</v>
      </c>
      <c r="IM30" s="3" t="s">
        <v>1</v>
      </c>
      <c r="IO30" s="3" t="s">
        <v>1</v>
      </c>
      <c r="IP30" s="3" t="s">
        <v>1</v>
      </c>
      <c r="IR30" s="3">
        <v>3449109</v>
      </c>
      <c r="IS30" t="e">
        <f>RANK(IR30,$IR$3:$IR$19,1)</f>
        <v>#N/A</v>
      </c>
      <c r="IU30" s="3">
        <v>7632811</v>
      </c>
      <c r="IV30" t="e">
        <f>RANK(IU30,$IU$3:$IU$19,1)</f>
        <v>#N/A</v>
      </c>
      <c r="IX30" s="3">
        <v>6117895</v>
      </c>
      <c r="IY30" t="e">
        <f>RANK(IX30,$IX$3:$IX$19,1)</f>
        <v>#N/A</v>
      </c>
      <c r="JA30" s="3">
        <v>5658447</v>
      </c>
      <c r="JB30" t="e">
        <f>RANK(JA30,$JA$3:$JA$19,1)</f>
        <v>#N/A</v>
      </c>
      <c r="JD30" s="3">
        <v>3930535</v>
      </c>
      <c r="JE30" t="e">
        <f>RANK(JD30,$JD$3:$JD$19,1)</f>
        <v>#N/A</v>
      </c>
      <c r="JG30" s="3">
        <v>4030800</v>
      </c>
      <c r="JH30" t="e">
        <f>RANK(JG30,$JG$3:$JG$19,1)</f>
        <v>#N/A</v>
      </c>
      <c r="JJ30" s="3">
        <v>1899164</v>
      </c>
      <c r="JK30" t="e">
        <f>RANK(JJ30,$JJ$3:$JJ$19,1)</f>
        <v>#N/A</v>
      </c>
      <c r="JM30" s="3">
        <v>1646943</v>
      </c>
      <c r="JN30" t="e">
        <f>RANK(JM30,$JM$3:$JM$19,1)</f>
        <v>#N/A</v>
      </c>
      <c r="JP30" s="3">
        <v>1371124</v>
      </c>
      <c r="JQ30" t="e">
        <f>RANK(JP30,$JP$3:$JP$19,1)</f>
        <v>#N/A</v>
      </c>
      <c r="JS30" s="3">
        <v>1923978</v>
      </c>
      <c r="JT30" t="e">
        <f>RANK(JS30,$JS$3:$JS$19,1)</f>
        <v>#N/A</v>
      </c>
      <c r="JV30" s="3">
        <v>2026385</v>
      </c>
      <c r="JW30" t="e">
        <f>RANK(JV30,$JV$3:$JV$19,1)</f>
        <v>#N/A</v>
      </c>
      <c r="JY30" s="3">
        <v>2096227</v>
      </c>
      <c r="JZ30" t="e">
        <f>RANK(JY30,$JY$3:$JY$19,1)</f>
        <v>#N/A</v>
      </c>
      <c r="KB30" s="3">
        <v>2140422</v>
      </c>
      <c r="KC30" t="e">
        <f>RANK(KB30,$KB$3:$KB$19,1)</f>
        <v>#N/A</v>
      </c>
      <c r="KE30" s="3">
        <v>2167080</v>
      </c>
      <c r="KF30" t="e">
        <f>RANK(KE30,$KE$3:$KE$19,1)</f>
        <v>#N/A</v>
      </c>
      <c r="KH30" s="3">
        <v>3126137</v>
      </c>
      <c r="KI30" t="e">
        <f>RANK(KH30,$KH$3:$KH$19,1)</f>
        <v>#N/A</v>
      </c>
      <c r="KK30" s="3">
        <v>3225547</v>
      </c>
      <c r="KL30" t="e">
        <f>RANK(KK30,$KK$3:$KK$19,1)</f>
        <v>#N/A</v>
      </c>
      <c r="KN30" s="3">
        <v>2752652</v>
      </c>
      <c r="KO30" t="e">
        <f>RANK(KN30,$KN$3:$KN$19,1)</f>
        <v>#N/A</v>
      </c>
      <c r="KQ30" s="3">
        <v>1492533</v>
      </c>
      <c r="KR30" t="e">
        <f>RANK(KQ30,$KQ$3:$KQ$19,1)</f>
        <v>#N/A</v>
      </c>
      <c r="KT30" s="3">
        <v>1216023</v>
      </c>
      <c r="KU30" t="e">
        <f>RANK(KT30,$KT$3:$KT$19,1)</f>
        <v>#N/A</v>
      </c>
      <c r="KW30" s="3">
        <v>1017449</v>
      </c>
      <c r="KX30" t="e">
        <f>RANK(KW30,$KW$3:$KW$19,1)</f>
        <v>#N/A</v>
      </c>
      <c r="KZ30" s="3">
        <v>1378124</v>
      </c>
      <c r="LA30" t="e">
        <f>RANK(KZ30,$KZ$3:$KZ$19,1)</f>
        <v>#N/A</v>
      </c>
      <c r="LC30" s="3">
        <v>1690024</v>
      </c>
      <c r="LD30" t="e">
        <f>RANK(LC30,$LC$3:$LC$19,1)</f>
        <v>#N/A</v>
      </c>
      <c r="LF30" s="3">
        <v>2172729</v>
      </c>
      <c r="LG30" t="e">
        <f>RANK(LF30,$LF$3:$LF$19,1)</f>
        <v>#N/A</v>
      </c>
      <c r="LI30" s="3">
        <v>1612277</v>
      </c>
      <c r="LJ30" t="e">
        <f>RANK(LI30,$LI$3:$LI$19,1)</f>
        <v>#N/A</v>
      </c>
      <c r="LL30" s="3">
        <v>1401130</v>
      </c>
      <c r="LM30" t="e">
        <f>RANK(LL30,$LL$3:$LL$19,1)</f>
        <v>#N/A</v>
      </c>
      <c r="LO30" s="3">
        <v>1629349</v>
      </c>
      <c r="LP30" t="e">
        <f>RANK(LO30,$LO$3:$LO$19,1)</f>
        <v>#N/A</v>
      </c>
      <c r="LR30" s="3">
        <v>2877584</v>
      </c>
      <c r="LS30" t="e">
        <f>RANK(LR30,$LR$3:$LR$19,1)</f>
        <v>#N/A</v>
      </c>
      <c r="LU30" s="3">
        <v>4002582</v>
      </c>
      <c r="LV30" t="e">
        <f>RANK(LU30,$LU$3:$LU$19,1)</f>
        <v>#N/A</v>
      </c>
      <c r="LX30" s="3">
        <v>2241785</v>
      </c>
      <c r="LY30" t="e">
        <f>RANK(LX30,$LX$3:$LX$19,1)</f>
        <v>#N/A</v>
      </c>
      <c r="MA30" s="3">
        <v>1994378</v>
      </c>
      <c r="MB30" t="e">
        <f>RANK(MA30,$MA$3:$MA$19,1)</f>
        <v>#N/A</v>
      </c>
      <c r="MD30" s="3">
        <v>1455552</v>
      </c>
      <c r="ME30" t="e">
        <f>RANK(MD30,$MD$3:$MD$19,1)</f>
        <v>#N/A</v>
      </c>
      <c r="MG30" s="3">
        <v>1443067</v>
      </c>
      <c r="MH30" t="e">
        <f>RANK(MG30,$MG$3:$MG$19,1)</f>
        <v>#N/A</v>
      </c>
      <c r="MJ30" s="3">
        <v>1258295</v>
      </c>
      <c r="MK30" t="e">
        <f>RANK(MJ30,$MJ$3:$MJ$19,1)</f>
        <v>#N/A</v>
      </c>
      <c r="MM30" s="3">
        <v>1446816</v>
      </c>
      <c r="MN30" t="e">
        <f>RANK(MM30,$MM$3:$MM$19,1)</f>
        <v>#N/A</v>
      </c>
      <c r="MP30" s="3">
        <v>2031210</v>
      </c>
      <c r="MQ30" t="e">
        <f>RANK(MP30,$MP$3:$MP$19,1)</f>
        <v>#N/A</v>
      </c>
    </row>
    <row r="31" spans="1:355">
      <c r="A31" s="4" t="s">
        <v>62</v>
      </c>
      <c r="B31" s="3" t="s">
        <v>1</v>
      </c>
      <c r="C31" t="s">
        <v>1</v>
      </c>
      <c r="D31" s="3" t="s">
        <v>1</v>
      </c>
      <c r="E31" s="7" t="s">
        <v>108</v>
      </c>
      <c r="G31" s="3" t="s">
        <v>1</v>
      </c>
      <c r="H31" t="s">
        <v>78</v>
      </c>
      <c r="I31" s="7" t="s">
        <v>108</v>
      </c>
      <c r="K31" s="3" t="s">
        <v>1</v>
      </c>
      <c r="L31" s="3" t="s">
        <v>1</v>
      </c>
      <c r="M31" s="7" t="s">
        <v>108</v>
      </c>
      <c r="O31" s="3" t="s">
        <v>1</v>
      </c>
      <c r="P31" s="3" t="s">
        <v>1</v>
      </c>
      <c r="Q31" s="7" t="s">
        <v>108</v>
      </c>
      <c r="S31" s="3" t="s">
        <v>1</v>
      </c>
      <c r="T31" s="3" t="s">
        <v>1</v>
      </c>
      <c r="U31" s="7" t="s">
        <v>108</v>
      </c>
      <c r="W31" s="3" t="s">
        <v>1</v>
      </c>
      <c r="X31" s="3" t="s">
        <v>1</v>
      </c>
      <c r="Y31" s="7" t="s">
        <v>108</v>
      </c>
      <c r="AA31" s="3" t="s">
        <v>78</v>
      </c>
      <c r="AB31" s="3" t="s">
        <v>1</v>
      </c>
      <c r="AC31" s="7" t="s">
        <v>108</v>
      </c>
      <c r="AE31" s="3" t="s">
        <v>1</v>
      </c>
      <c r="AF31" s="3" t="s">
        <v>1</v>
      </c>
      <c r="AG31" s="7" t="s">
        <v>108</v>
      </c>
      <c r="AI31" s="3" t="s">
        <v>1</v>
      </c>
      <c r="AJ31" t="s">
        <v>1</v>
      </c>
      <c r="AK31" s="7" t="s">
        <v>108</v>
      </c>
      <c r="AM31" s="3" t="s">
        <v>1</v>
      </c>
      <c r="AN31" s="3" t="s">
        <v>1</v>
      </c>
      <c r="AO31" s="7" t="s">
        <v>108</v>
      </c>
      <c r="AQ31" s="3" t="s">
        <v>1</v>
      </c>
      <c r="AR31" s="3" t="s">
        <v>1</v>
      </c>
      <c r="AS31" s="7" t="s">
        <v>108</v>
      </c>
      <c r="AU31" s="3" t="s">
        <v>1</v>
      </c>
      <c r="AV31" s="3" t="s">
        <v>1</v>
      </c>
      <c r="AW31" s="7" t="s">
        <v>108</v>
      </c>
      <c r="AY31" s="3" t="s">
        <v>1</v>
      </c>
      <c r="AZ31" s="3" t="s">
        <v>1</v>
      </c>
      <c r="BA31" s="7" t="s">
        <v>108</v>
      </c>
      <c r="BC31" s="3" t="s">
        <v>1</v>
      </c>
      <c r="BD31" s="3" t="s">
        <v>1</v>
      </c>
      <c r="BE31" s="7" t="s">
        <v>108</v>
      </c>
      <c r="BG31" s="3" t="s">
        <v>1</v>
      </c>
      <c r="BH31" s="3" t="s">
        <v>1</v>
      </c>
      <c r="BI31" s="7" t="s">
        <v>108</v>
      </c>
      <c r="BK31" s="3" t="s">
        <v>1</v>
      </c>
      <c r="BL31" s="3" t="s">
        <v>1</v>
      </c>
      <c r="BM31" s="7" t="s">
        <v>108</v>
      </c>
      <c r="BO31" s="3" t="s">
        <v>1</v>
      </c>
      <c r="BP31" s="3" t="s">
        <v>1</v>
      </c>
      <c r="BQ31" s="7" t="s">
        <v>108</v>
      </c>
      <c r="BS31" s="3" t="s">
        <v>1</v>
      </c>
      <c r="BT31" s="3" t="s">
        <v>1</v>
      </c>
      <c r="BU31" s="7" t="s">
        <v>108</v>
      </c>
      <c r="BW31" s="3" t="s">
        <v>1</v>
      </c>
      <c r="BX31" s="3" t="s">
        <v>1</v>
      </c>
      <c r="BY31" s="7" t="s">
        <v>108</v>
      </c>
      <c r="CA31" s="3" t="s">
        <v>1</v>
      </c>
      <c r="CB31" s="3" t="s">
        <v>1</v>
      </c>
      <c r="CC31" s="7" t="s">
        <v>108</v>
      </c>
      <c r="CE31" s="3" t="s">
        <v>1</v>
      </c>
      <c r="CF31" s="3" t="s">
        <v>1</v>
      </c>
      <c r="CG31" s="7" t="s">
        <v>108</v>
      </c>
      <c r="CI31" s="3" t="s">
        <v>1</v>
      </c>
      <c r="CJ31" s="3" t="s">
        <v>1</v>
      </c>
      <c r="CK31" s="7" t="s">
        <v>108</v>
      </c>
      <c r="CM31" s="3" t="s">
        <v>1</v>
      </c>
      <c r="CN31" s="3" t="s">
        <v>1</v>
      </c>
      <c r="CO31" s="7" t="s">
        <v>108</v>
      </c>
      <c r="CQ31" s="3" t="s">
        <v>1</v>
      </c>
      <c r="CR31" s="3" t="s">
        <v>1</v>
      </c>
      <c r="CS31" s="7" t="s">
        <v>108</v>
      </c>
      <c r="CU31" s="3" t="s">
        <v>1</v>
      </c>
      <c r="CV31" s="3" t="s">
        <v>1</v>
      </c>
      <c r="CW31" s="7" t="s">
        <v>108</v>
      </c>
      <c r="CY31" s="3" t="s">
        <v>1</v>
      </c>
      <c r="CZ31" s="3" t="s">
        <v>1</v>
      </c>
      <c r="DA31" s="7" t="s">
        <v>108</v>
      </c>
      <c r="DC31" s="3" t="s">
        <v>1</v>
      </c>
      <c r="DD31" s="3" t="s">
        <v>1</v>
      </c>
      <c r="DE31" s="7" t="s">
        <v>108</v>
      </c>
      <c r="DG31" s="3" t="s">
        <v>1</v>
      </c>
      <c r="DH31" s="3" t="s">
        <v>1</v>
      </c>
      <c r="DI31" s="3" t="s">
        <v>1</v>
      </c>
      <c r="DK31" s="3" t="s">
        <v>1</v>
      </c>
      <c r="DL31" t="e">
        <f>RANK(DK31,$DK$3:$DK$19,1)</f>
        <v>#VALUE!</v>
      </c>
      <c r="DM31" s="7" t="s">
        <v>108</v>
      </c>
      <c r="DO31" s="3" t="s">
        <v>1</v>
      </c>
      <c r="DP31" s="3" t="s">
        <v>1</v>
      </c>
      <c r="DQ31" s="7" t="s">
        <v>108</v>
      </c>
      <c r="DS31" s="3" t="s">
        <v>1</v>
      </c>
      <c r="DT31" s="3" t="s">
        <v>1</v>
      </c>
      <c r="DU31" s="7" t="s">
        <v>108</v>
      </c>
      <c r="DW31" s="3" t="s">
        <v>1</v>
      </c>
      <c r="DX31" s="3" t="s">
        <v>1</v>
      </c>
      <c r="DY31" s="7" t="s">
        <v>108</v>
      </c>
      <c r="EA31" s="3" t="s">
        <v>1</v>
      </c>
      <c r="EB31" s="3" t="s">
        <v>1</v>
      </c>
      <c r="EC31" s="7" t="s">
        <v>108</v>
      </c>
      <c r="EE31" s="3" t="s">
        <v>1</v>
      </c>
      <c r="EF31" s="3" t="s">
        <v>1</v>
      </c>
      <c r="EG31" s="7" t="s">
        <v>108</v>
      </c>
      <c r="EI31" s="3" t="s">
        <v>1</v>
      </c>
      <c r="EJ31" s="3" t="s">
        <v>1</v>
      </c>
      <c r="EK31" s="7" t="s">
        <v>108</v>
      </c>
      <c r="EM31" s="3" t="s">
        <v>1</v>
      </c>
      <c r="EN31" s="3" t="s">
        <v>1</v>
      </c>
      <c r="EO31" s="7" t="s">
        <v>108</v>
      </c>
      <c r="EQ31" s="3" t="s">
        <v>1</v>
      </c>
      <c r="ER31" s="3" t="s">
        <v>1</v>
      </c>
      <c r="ES31" s="7" t="s">
        <v>108</v>
      </c>
      <c r="EU31" s="3" t="s">
        <v>1</v>
      </c>
      <c r="EV31" t="e">
        <f>RANK(EU31,$EU$3:$EU$19,1)</f>
        <v>#VALUE!</v>
      </c>
      <c r="EW31" s="7" t="s">
        <v>108</v>
      </c>
      <c r="EY31" s="3" t="s">
        <v>1</v>
      </c>
      <c r="EZ31" s="3" t="s">
        <v>1</v>
      </c>
      <c r="FA31" s="7" t="s">
        <v>108</v>
      </c>
      <c r="FC31" s="3" t="s">
        <v>1</v>
      </c>
      <c r="FD31" s="3" t="s">
        <v>1</v>
      </c>
      <c r="FE31" s="7" t="s">
        <v>108</v>
      </c>
      <c r="FG31" s="3" t="s">
        <v>1</v>
      </c>
      <c r="FH31" s="3" t="s">
        <v>1</v>
      </c>
      <c r="FI31" s="3" t="s">
        <v>1</v>
      </c>
      <c r="FJ31" s="7"/>
      <c r="FL31" s="3" t="s">
        <v>1</v>
      </c>
      <c r="FM31" s="3" t="s">
        <v>1</v>
      </c>
      <c r="FN31" s="7"/>
      <c r="FP31" s="3" t="s">
        <v>1</v>
      </c>
      <c r="FQ31" s="3" t="s">
        <v>1</v>
      </c>
      <c r="FR31" s="7"/>
      <c r="FT31" s="3" t="s">
        <v>1</v>
      </c>
      <c r="FU31" s="3" t="s">
        <v>1</v>
      </c>
      <c r="FV31" s="7"/>
      <c r="FX31" s="3" t="s">
        <v>1</v>
      </c>
      <c r="FY31" s="3" t="s">
        <v>1</v>
      </c>
      <c r="FZ31" s="7"/>
      <c r="GB31" s="3" t="s">
        <v>1</v>
      </c>
      <c r="GC31" s="8" t="s">
        <v>1</v>
      </c>
      <c r="GD31" s="7"/>
      <c r="GF31" s="3" t="s">
        <v>112</v>
      </c>
      <c r="GG31" s="3" t="s">
        <v>112</v>
      </c>
      <c r="GH31" s="7"/>
      <c r="GJ31" s="3" t="s">
        <v>112</v>
      </c>
      <c r="GK31" s="3" t="s">
        <v>112</v>
      </c>
      <c r="GL31" s="7"/>
      <c r="GN31" s="3" t="s">
        <v>1</v>
      </c>
      <c r="GO31" s="3" t="s">
        <v>1</v>
      </c>
      <c r="GP31" s="7"/>
      <c r="GR31" s="3" t="s">
        <v>1</v>
      </c>
      <c r="GS31" s="3" t="s">
        <v>1</v>
      </c>
      <c r="GT31" s="7"/>
      <c r="GV31" s="3" t="s">
        <v>1</v>
      </c>
      <c r="GW31" s="3" t="s">
        <v>1</v>
      </c>
      <c r="GY31" s="3" t="s">
        <v>1</v>
      </c>
      <c r="GZ31" s="3" t="s">
        <v>1</v>
      </c>
      <c r="HB31" s="3" t="s">
        <v>1</v>
      </c>
      <c r="HC31" s="3" t="s">
        <v>1</v>
      </c>
      <c r="HE31" s="3" t="s">
        <v>1</v>
      </c>
      <c r="HF31" s="3" t="s">
        <v>1</v>
      </c>
      <c r="HH31" s="3" t="s">
        <v>1</v>
      </c>
      <c r="HI31" s="3" t="s">
        <v>1</v>
      </c>
      <c r="HK31" s="3" t="s">
        <v>1</v>
      </c>
      <c r="HL31" s="3" t="s">
        <v>1</v>
      </c>
      <c r="HN31" s="3" t="s">
        <v>1</v>
      </c>
      <c r="HO31" s="3" t="s">
        <v>1</v>
      </c>
      <c r="HQ31" s="3" t="s">
        <v>1</v>
      </c>
      <c r="HR31" s="3" t="s">
        <v>1</v>
      </c>
      <c r="HT31" s="3" t="s">
        <v>1</v>
      </c>
      <c r="HU31" s="3" t="s">
        <v>1</v>
      </c>
      <c r="HW31" s="3" t="s">
        <v>1</v>
      </c>
      <c r="HX31" s="3" t="s">
        <v>1</v>
      </c>
      <c r="HZ31" s="3" t="s">
        <v>1</v>
      </c>
      <c r="IA31" s="3" t="s">
        <v>1</v>
      </c>
      <c r="IC31" s="3" t="s">
        <v>1</v>
      </c>
      <c r="ID31" s="3" t="s">
        <v>1</v>
      </c>
      <c r="IF31" s="3" t="s">
        <v>1</v>
      </c>
      <c r="IG31" s="3" t="s">
        <v>1</v>
      </c>
      <c r="II31" s="3" t="s">
        <v>1</v>
      </c>
      <c r="IJ31" s="3" t="s">
        <v>1</v>
      </c>
      <c r="IL31" s="3" t="s">
        <v>1</v>
      </c>
      <c r="IM31" s="3" t="s">
        <v>1</v>
      </c>
      <c r="IO31" s="3" t="s">
        <v>1</v>
      </c>
      <c r="IP31" s="3" t="s">
        <v>1</v>
      </c>
      <c r="IR31" s="3">
        <v>3574627</v>
      </c>
      <c r="IS31" t="e">
        <f>RANK(IR31,$IR$3:$IR$19,1)</f>
        <v>#N/A</v>
      </c>
      <c r="IU31" s="3">
        <v>3518996</v>
      </c>
      <c r="IV31" t="e">
        <f>RANK(IU31,$IU$3:$IU$19,1)</f>
        <v>#N/A</v>
      </c>
      <c r="IX31" s="3">
        <v>4064483</v>
      </c>
      <c r="IY31" t="e">
        <f>RANK(IX31,$IX$3:$IX$19,1)</f>
        <v>#N/A</v>
      </c>
      <c r="JA31" s="3">
        <v>2828454</v>
      </c>
      <c r="JB31" t="e">
        <f>RANK(JA31,$JA$3:$JA$19,1)</f>
        <v>#N/A</v>
      </c>
      <c r="JD31" s="3">
        <v>2023778</v>
      </c>
      <c r="JE31" t="e">
        <f>RANK(JD31,$JD$3:$JD$19,1)</f>
        <v>#N/A</v>
      </c>
      <c r="JG31" s="3">
        <v>1903378</v>
      </c>
      <c r="JH31" t="e">
        <f>RANK(JG31,$JG$3:$JG$19,1)</f>
        <v>#N/A</v>
      </c>
      <c r="JJ31" s="3">
        <v>2587926</v>
      </c>
      <c r="JK31" t="e">
        <f>RANK(JJ31,$JJ$3:$JJ$19,1)</f>
        <v>#N/A</v>
      </c>
      <c r="JM31" s="3">
        <v>4062565</v>
      </c>
      <c r="JN31" t="e">
        <f>RANK(JM31,$JM$3:$JM$19,1)</f>
        <v>#N/A</v>
      </c>
      <c r="JP31" s="3">
        <v>2497228</v>
      </c>
      <c r="JQ31" t="e">
        <f>RANK(JP31,$JP$3:$JP$19,1)</f>
        <v>#N/A</v>
      </c>
      <c r="JS31" s="3">
        <v>2373046</v>
      </c>
      <c r="JT31" t="e">
        <f>RANK(JS31,$JS$3:$JS$19,1)</f>
        <v>#N/A</v>
      </c>
      <c r="JV31" s="3">
        <v>1986688</v>
      </c>
      <c r="JW31" t="e">
        <f>RANK(JV31,$JV$3:$JV$19,1)</f>
        <v>#N/A</v>
      </c>
      <c r="JY31" s="3">
        <v>1940421</v>
      </c>
      <c r="JZ31" t="e">
        <f>RANK(JY31,$JY$3:$JY$19,1)</f>
        <v>#N/A</v>
      </c>
      <c r="KB31" s="3">
        <v>2094845</v>
      </c>
      <c r="KC31" t="e">
        <f>RANK(KB31,$KB$3:$KB$19,1)</f>
        <v>#N/A</v>
      </c>
      <c r="KE31" s="3">
        <v>2622082</v>
      </c>
      <c r="KF31" t="e">
        <f>RANK(KE31,$KE$3:$KE$19,1)</f>
        <v>#N/A</v>
      </c>
      <c r="KH31" s="3">
        <v>1870958</v>
      </c>
      <c r="KI31" t="e">
        <f>RANK(KH31,$KH$3:$KH$19,1)</f>
        <v>#N/A</v>
      </c>
      <c r="KK31" s="3">
        <v>1028330</v>
      </c>
      <c r="KL31" t="e">
        <f>RANK(KK31,$KK$3:$KK$19,1)</f>
        <v>#N/A</v>
      </c>
      <c r="KN31" s="3">
        <v>687479</v>
      </c>
      <c r="KO31" t="e">
        <f>RANK(KN31,$KN$3:$KN$19,1)</f>
        <v>#N/A</v>
      </c>
      <c r="KQ31" s="3">
        <v>585785</v>
      </c>
      <c r="KR31" t="e">
        <f>RANK(KQ31,$KQ$3:$KQ$19,1)</f>
        <v>#N/A</v>
      </c>
      <c r="KT31" s="3">
        <v>680534</v>
      </c>
      <c r="KU31" t="e">
        <f>RANK(KT31,$KT$3:$KT$19,1)</f>
        <v>#N/A</v>
      </c>
      <c r="KW31">
        <v>1034435</v>
      </c>
      <c r="KX31" t="e">
        <f>RANK(KW31,$KW$3:$KW$19,1)</f>
        <v>#N/A</v>
      </c>
      <c r="KZ31" s="3" t="s">
        <v>1</v>
      </c>
      <c r="LA31" s="3" t="s">
        <v>1</v>
      </c>
      <c r="LB31" s="3"/>
      <c r="LC31" s="3" t="s">
        <v>1</v>
      </c>
      <c r="LD31" s="3" t="s">
        <v>1</v>
      </c>
      <c r="LE31" s="3"/>
      <c r="LF31" s="3" t="s">
        <v>1</v>
      </c>
      <c r="LG31" s="3" t="s">
        <v>1</v>
      </c>
      <c r="LH31" s="3"/>
      <c r="LI31" s="3" t="s">
        <v>1</v>
      </c>
      <c r="LJ31" s="3" t="s">
        <v>1</v>
      </c>
      <c r="LK31" s="3"/>
      <c r="LL31" s="3" t="s">
        <v>1</v>
      </c>
      <c r="LM31" s="3" t="s">
        <v>1</v>
      </c>
      <c r="LN31" s="3"/>
      <c r="LO31" s="3" t="s">
        <v>1</v>
      </c>
      <c r="LP31" s="3" t="s">
        <v>1</v>
      </c>
      <c r="LQ31" s="3"/>
      <c r="LR31" s="3" t="s">
        <v>1</v>
      </c>
      <c r="LS31" s="3" t="s">
        <v>1</v>
      </c>
      <c r="LT31" s="3"/>
      <c r="LU31" s="3" t="s">
        <v>1</v>
      </c>
      <c r="LV31" s="3" t="s">
        <v>1</v>
      </c>
      <c r="LW31" s="3"/>
      <c r="LX31" s="3" t="s">
        <v>1</v>
      </c>
      <c r="LY31" s="3" t="s">
        <v>1</v>
      </c>
      <c r="LZ31" s="3"/>
      <c r="MA31" s="3" t="s">
        <v>1</v>
      </c>
      <c r="MB31" s="3" t="s">
        <v>1</v>
      </c>
      <c r="MC31" s="3"/>
      <c r="MD31" s="3" t="s">
        <v>1</v>
      </c>
      <c r="ME31" s="3" t="s">
        <v>1</v>
      </c>
      <c r="MF31" s="3"/>
      <c r="MG31" s="3" t="s">
        <v>1</v>
      </c>
      <c r="MH31" s="3" t="s">
        <v>1</v>
      </c>
      <c r="MI31" s="3"/>
      <c r="MJ31" s="3" t="s">
        <v>1</v>
      </c>
      <c r="MK31" s="3" t="s">
        <v>1</v>
      </c>
      <c r="ML31" s="3"/>
      <c r="MM31" s="3" t="s">
        <v>1</v>
      </c>
      <c r="MN31" s="3" t="s">
        <v>1</v>
      </c>
      <c r="MO31" s="3"/>
      <c r="MP31" s="3" t="s">
        <v>1</v>
      </c>
      <c r="MQ31" s="3" t="s">
        <v>1</v>
      </c>
    </row>
    <row r="32" spans="1:355">
      <c r="A32" s="4" t="s">
        <v>55</v>
      </c>
      <c r="B32" s="3" t="s">
        <v>1</v>
      </c>
      <c r="C32" t="s">
        <v>1</v>
      </c>
      <c r="D32" s="3" t="s">
        <v>1</v>
      </c>
      <c r="E32" s="7" t="s">
        <v>108</v>
      </c>
      <c r="G32" s="3" t="s">
        <v>1</v>
      </c>
      <c r="H32" t="s">
        <v>78</v>
      </c>
      <c r="I32" s="7" t="s">
        <v>108</v>
      </c>
      <c r="K32" s="3" t="s">
        <v>1</v>
      </c>
      <c r="L32" s="3" t="s">
        <v>1</v>
      </c>
      <c r="M32" s="7" t="s">
        <v>108</v>
      </c>
      <c r="O32" s="3" t="s">
        <v>1</v>
      </c>
      <c r="P32" s="3" t="s">
        <v>1</v>
      </c>
      <c r="Q32" s="7" t="s">
        <v>108</v>
      </c>
      <c r="S32" s="3" t="s">
        <v>1</v>
      </c>
      <c r="T32" s="3" t="s">
        <v>1</v>
      </c>
      <c r="U32" s="7" t="s">
        <v>108</v>
      </c>
      <c r="W32" s="3" t="s">
        <v>1</v>
      </c>
      <c r="X32" s="3" t="s">
        <v>1</v>
      </c>
      <c r="Y32" s="7" t="s">
        <v>108</v>
      </c>
      <c r="AA32" s="3" t="s">
        <v>78</v>
      </c>
      <c r="AB32" s="3" t="s">
        <v>1</v>
      </c>
      <c r="AC32" s="7" t="s">
        <v>108</v>
      </c>
      <c r="AE32" s="3" t="s">
        <v>1</v>
      </c>
      <c r="AF32" s="3" t="s">
        <v>1</v>
      </c>
      <c r="AG32" s="7" t="s">
        <v>108</v>
      </c>
      <c r="AI32" s="3" t="s">
        <v>1</v>
      </c>
      <c r="AJ32" t="s">
        <v>1</v>
      </c>
      <c r="AK32" s="7" t="s">
        <v>108</v>
      </c>
      <c r="AM32" s="3" t="s">
        <v>1</v>
      </c>
      <c r="AN32" s="3" t="s">
        <v>1</v>
      </c>
      <c r="AO32" s="7" t="s">
        <v>108</v>
      </c>
      <c r="AQ32" s="3" t="s">
        <v>1</v>
      </c>
      <c r="AR32" s="3" t="s">
        <v>1</v>
      </c>
      <c r="AS32" s="7" t="s">
        <v>108</v>
      </c>
      <c r="AU32" s="3" t="s">
        <v>1</v>
      </c>
      <c r="AV32" s="3" t="s">
        <v>1</v>
      </c>
      <c r="AW32" s="7" t="s">
        <v>108</v>
      </c>
      <c r="AY32" s="3" t="s">
        <v>1</v>
      </c>
      <c r="AZ32" s="3" t="s">
        <v>1</v>
      </c>
      <c r="BA32" s="7" t="s">
        <v>108</v>
      </c>
      <c r="BC32" s="3" t="s">
        <v>1</v>
      </c>
      <c r="BD32" s="3" t="s">
        <v>1</v>
      </c>
      <c r="BE32" s="7" t="s">
        <v>108</v>
      </c>
      <c r="BG32" s="3" t="s">
        <v>1</v>
      </c>
      <c r="BH32" s="3" t="s">
        <v>1</v>
      </c>
      <c r="BI32" s="7" t="s">
        <v>108</v>
      </c>
      <c r="BK32" s="3" t="s">
        <v>1</v>
      </c>
      <c r="BL32" s="3" t="s">
        <v>1</v>
      </c>
      <c r="BM32" s="7" t="s">
        <v>108</v>
      </c>
      <c r="BO32" s="3" t="s">
        <v>1</v>
      </c>
      <c r="BP32" s="3" t="s">
        <v>1</v>
      </c>
      <c r="BQ32" s="7" t="s">
        <v>108</v>
      </c>
      <c r="BS32" s="3" t="s">
        <v>1</v>
      </c>
      <c r="BT32" s="3" t="s">
        <v>1</v>
      </c>
      <c r="BU32" s="7" t="s">
        <v>108</v>
      </c>
      <c r="BW32" s="3" t="s">
        <v>1</v>
      </c>
      <c r="BX32" s="3" t="s">
        <v>1</v>
      </c>
      <c r="BY32" s="7" t="s">
        <v>108</v>
      </c>
      <c r="CA32" s="3" t="s">
        <v>1</v>
      </c>
      <c r="CB32" s="3" t="s">
        <v>1</v>
      </c>
      <c r="CC32" s="7" t="s">
        <v>108</v>
      </c>
      <c r="CE32" s="3" t="s">
        <v>1</v>
      </c>
      <c r="CF32" s="3" t="s">
        <v>1</v>
      </c>
      <c r="CG32" s="7" t="s">
        <v>108</v>
      </c>
      <c r="CI32" s="3" t="s">
        <v>1</v>
      </c>
      <c r="CJ32" s="3" t="s">
        <v>1</v>
      </c>
      <c r="CK32" s="7" t="s">
        <v>108</v>
      </c>
      <c r="CM32" s="3" t="s">
        <v>1</v>
      </c>
      <c r="CN32" s="3" t="s">
        <v>1</v>
      </c>
      <c r="CO32" s="7" t="s">
        <v>108</v>
      </c>
      <c r="CQ32" s="3" t="s">
        <v>1</v>
      </c>
      <c r="CR32" s="3" t="s">
        <v>1</v>
      </c>
      <c r="CS32" s="7" t="s">
        <v>108</v>
      </c>
      <c r="CU32" s="3" t="s">
        <v>1</v>
      </c>
      <c r="CV32" s="3" t="s">
        <v>1</v>
      </c>
      <c r="CW32" s="7" t="s">
        <v>108</v>
      </c>
      <c r="CY32" s="3" t="s">
        <v>1</v>
      </c>
      <c r="CZ32" s="3" t="s">
        <v>1</v>
      </c>
      <c r="DA32" s="7" t="s">
        <v>108</v>
      </c>
      <c r="DC32" s="3" t="s">
        <v>1</v>
      </c>
      <c r="DD32" s="3" t="s">
        <v>1</v>
      </c>
      <c r="DE32" s="7" t="s">
        <v>108</v>
      </c>
      <c r="DG32" s="3" t="s">
        <v>1</v>
      </c>
      <c r="DH32" s="3" t="s">
        <v>1</v>
      </c>
      <c r="DI32" s="3" t="s">
        <v>1</v>
      </c>
      <c r="DK32" s="3" t="s">
        <v>1</v>
      </c>
      <c r="DL32" t="e">
        <f>RANK(DK32,$DK$3:$DK$19,1)</f>
        <v>#VALUE!</v>
      </c>
      <c r="DM32" s="7" t="s">
        <v>108</v>
      </c>
      <c r="DO32" s="3" t="s">
        <v>1</v>
      </c>
      <c r="DP32" s="3" t="s">
        <v>1</v>
      </c>
      <c r="DQ32" s="7" t="s">
        <v>108</v>
      </c>
      <c r="DS32" s="3" t="s">
        <v>1</v>
      </c>
      <c r="DT32" s="3" t="s">
        <v>1</v>
      </c>
      <c r="DU32" s="7" t="s">
        <v>108</v>
      </c>
      <c r="DW32" s="3" t="s">
        <v>1</v>
      </c>
      <c r="DX32" s="3" t="s">
        <v>1</v>
      </c>
      <c r="DY32" s="7" t="s">
        <v>108</v>
      </c>
      <c r="EA32" s="3" t="s">
        <v>1</v>
      </c>
      <c r="EB32" s="3" t="s">
        <v>1</v>
      </c>
      <c r="EC32" s="7" t="s">
        <v>108</v>
      </c>
      <c r="EE32" s="3" t="s">
        <v>1</v>
      </c>
      <c r="EF32" s="3" t="s">
        <v>1</v>
      </c>
      <c r="EG32" s="7" t="s">
        <v>108</v>
      </c>
      <c r="EI32" s="3" t="s">
        <v>1</v>
      </c>
      <c r="EJ32" s="3" t="s">
        <v>1</v>
      </c>
      <c r="EK32" s="7" t="s">
        <v>108</v>
      </c>
      <c r="EM32" s="3" t="s">
        <v>1</v>
      </c>
      <c r="EN32" s="3" t="s">
        <v>1</v>
      </c>
      <c r="EO32" s="7" t="s">
        <v>108</v>
      </c>
      <c r="EQ32" s="3" t="s">
        <v>1</v>
      </c>
      <c r="ER32" s="3" t="s">
        <v>1</v>
      </c>
      <c r="ES32" s="7" t="s">
        <v>108</v>
      </c>
      <c r="EU32" s="3" t="s">
        <v>1</v>
      </c>
      <c r="EV32" t="e">
        <f>RANK(EU32,$EU$3:$EU$19,1)</f>
        <v>#VALUE!</v>
      </c>
      <c r="EW32" s="7" t="s">
        <v>108</v>
      </c>
      <c r="EY32" s="3" t="s">
        <v>1</v>
      </c>
      <c r="EZ32" s="3" t="s">
        <v>1</v>
      </c>
      <c r="FA32" s="7" t="s">
        <v>108</v>
      </c>
      <c r="FC32" s="3" t="s">
        <v>1</v>
      </c>
      <c r="FD32" s="3" t="s">
        <v>1</v>
      </c>
      <c r="FE32" s="7" t="s">
        <v>108</v>
      </c>
      <c r="FG32" s="3" t="s">
        <v>1</v>
      </c>
      <c r="FH32" s="3" t="s">
        <v>1</v>
      </c>
      <c r="FI32" s="3" t="s">
        <v>1</v>
      </c>
      <c r="FJ32" s="7"/>
      <c r="FL32" s="3" t="s">
        <v>1</v>
      </c>
      <c r="FM32" s="3" t="s">
        <v>1</v>
      </c>
      <c r="FN32" s="7"/>
      <c r="FP32" s="3" t="s">
        <v>1</v>
      </c>
      <c r="FQ32" s="3" t="s">
        <v>1</v>
      </c>
      <c r="FR32" s="7"/>
      <c r="FT32" s="3" t="s">
        <v>1</v>
      </c>
      <c r="FU32" s="3" t="s">
        <v>1</v>
      </c>
      <c r="FV32" s="7"/>
      <c r="FX32" s="3" t="s">
        <v>1</v>
      </c>
      <c r="FY32" s="3" t="s">
        <v>1</v>
      </c>
      <c r="FZ32" s="7"/>
      <c r="GB32" s="3" t="s">
        <v>1</v>
      </c>
      <c r="GC32" s="8" t="s">
        <v>1</v>
      </c>
      <c r="GD32" s="7"/>
      <c r="GF32" s="3" t="s">
        <v>112</v>
      </c>
      <c r="GG32" s="3" t="s">
        <v>112</v>
      </c>
      <c r="GH32" s="7"/>
      <c r="GJ32" s="3" t="s">
        <v>112</v>
      </c>
      <c r="GK32" s="3" t="s">
        <v>112</v>
      </c>
      <c r="GL32" s="7"/>
      <c r="GN32" s="3" t="s">
        <v>1</v>
      </c>
      <c r="GO32" s="3" t="s">
        <v>1</v>
      </c>
      <c r="GP32" s="7"/>
      <c r="GR32" s="3" t="s">
        <v>1</v>
      </c>
      <c r="GS32" s="3" t="s">
        <v>1</v>
      </c>
      <c r="GT32" s="7"/>
      <c r="GV32" s="3" t="s">
        <v>1</v>
      </c>
      <c r="GW32" s="3" t="s">
        <v>1</v>
      </c>
      <c r="GY32" s="3" t="s">
        <v>1</v>
      </c>
      <c r="GZ32" s="3" t="s">
        <v>1</v>
      </c>
      <c r="HB32" s="3" t="s">
        <v>1</v>
      </c>
      <c r="HC32" s="3" t="s">
        <v>1</v>
      </c>
      <c r="HE32" s="3" t="s">
        <v>1</v>
      </c>
      <c r="HF32" s="3" t="s">
        <v>1</v>
      </c>
      <c r="HH32" s="3" t="s">
        <v>1</v>
      </c>
      <c r="HI32" s="3" t="s">
        <v>1</v>
      </c>
      <c r="HK32" s="3" t="s">
        <v>1</v>
      </c>
      <c r="HL32" s="3" t="s">
        <v>1</v>
      </c>
      <c r="HN32" s="3" t="s">
        <v>1</v>
      </c>
      <c r="HO32" s="3" t="s">
        <v>1</v>
      </c>
      <c r="HQ32" s="3" t="s">
        <v>1</v>
      </c>
      <c r="HR32" s="3" t="s">
        <v>1</v>
      </c>
      <c r="HT32" s="3" t="s">
        <v>1</v>
      </c>
      <c r="HU32" s="3" t="s">
        <v>1</v>
      </c>
      <c r="HW32" s="3" t="s">
        <v>1</v>
      </c>
      <c r="HX32" s="3" t="s">
        <v>1</v>
      </c>
      <c r="HZ32" s="3" t="s">
        <v>1</v>
      </c>
      <c r="IA32" s="3" t="s">
        <v>1</v>
      </c>
      <c r="IC32" s="3" t="s">
        <v>1</v>
      </c>
      <c r="ID32" s="3" t="s">
        <v>1</v>
      </c>
      <c r="IF32" s="3" t="s">
        <v>1</v>
      </c>
      <c r="IG32" s="3" t="s">
        <v>1</v>
      </c>
      <c r="II32" s="3" t="s">
        <v>1</v>
      </c>
      <c r="IJ32" s="3" t="s">
        <v>1</v>
      </c>
      <c r="IL32" s="3" t="s">
        <v>1</v>
      </c>
      <c r="IM32" s="3" t="s">
        <v>1</v>
      </c>
      <c r="IO32" s="3" t="s">
        <v>1</v>
      </c>
      <c r="IP32" s="3" t="s">
        <v>1</v>
      </c>
      <c r="IR32" s="3">
        <v>4101360</v>
      </c>
      <c r="IS32" t="e">
        <f>RANK(IR32,$IR$3:$IR$19,1)</f>
        <v>#N/A</v>
      </c>
      <c r="IU32" s="3">
        <v>2521903</v>
      </c>
      <c r="IV32" t="e">
        <f>RANK(IU32,$IU$3:$IU$19,1)</f>
        <v>#N/A</v>
      </c>
      <c r="IX32" s="3">
        <v>2093619</v>
      </c>
      <c r="IY32" t="e">
        <f>RANK(IX32,$IX$3:$IX$19,1)</f>
        <v>#N/A</v>
      </c>
      <c r="JA32" s="3">
        <v>2270797</v>
      </c>
      <c r="JB32" t="e">
        <f>RANK(JA32,$JA$3:$JA$19,1)</f>
        <v>#N/A</v>
      </c>
      <c r="JD32" s="3">
        <v>3069721</v>
      </c>
      <c r="JE32" t="e">
        <f>RANK(JD32,$JD$3:$JD$19,1)</f>
        <v>#N/A</v>
      </c>
      <c r="JG32" s="3">
        <v>3573775</v>
      </c>
      <c r="JH32" t="e">
        <f>RANK(JG32,$JG$3:$JG$19,1)</f>
        <v>#N/A</v>
      </c>
      <c r="JJ32" s="3">
        <v>4482565</v>
      </c>
      <c r="JK32" t="e">
        <f>RANK(JJ32,$JJ$3:$JJ$19,1)</f>
        <v>#N/A</v>
      </c>
      <c r="JM32" s="3">
        <v>4577474</v>
      </c>
      <c r="JN32" t="e">
        <f>RANK(JM32,$JM$3:$JM$19,1)</f>
        <v>#N/A</v>
      </c>
      <c r="JP32" s="3">
        <v>3703640</v>
      </c>
      <c r="JQ32" t="e">
        <f>RANK(JP32,$JP$3:$JP$19,1)</f>
        <v>#N/A</v>
      </c>
      <c r="JS32" s="3">
        <v>3871464</v>
      </c>
      <c r="JT32" t="e">
        <f>RANK(JS32,$JS$3:$JS$19,1)</f>
        <v>#N/A</v>
      </c>
      <c r="JV32" s="3">
        <v>4105979</v>
      </c>
      <c r="JW32" t="e">
        <f>RANK(JV32,$JV$3:$JV$19,1)</f>
        <v>#N/A</v>
      </c>
      <c r="JY32" s="3">
        <v>6437511</v>
      </c>
      <c r="JZ32" t="e">
        <f>RANK(JY32,$JY$3:$JY$19,1)</f>
        <v>#N/A</v>
      </c>
      <c r="KB32" s="3">
        <v>5287892</v>
      </c>
      <c r="KC32" t="e">
        <f>RANK(KB32,$KB$3:$KB$19,1)</f>
        <v>#N/A</v>
      </c>
      <c r="KE32" s="3">
        <v>6359914</v>
      </c>
      <c r="KF32" t="e">
        <f>RANK(KE32,$KE$3:$KE$19,1)</f>
        <v>#N/A</v>
      </c>
      <c r="KH32" s="3">
        <v>5530807</v>
      </c>
      <c r="KI32" t="e">
        <f>RANK(KH32,$KH$3:$KH$19,1)</f>
        <v>#N/A</v>
      </c>
      <c r="KK32" s="3">
        <v>4343617</v>
      </c>
      <c r="KL32" t="e">
        <f>RANK(KK32,$KK$3:$KK$19,1)</f>
        <v>#N/A</v>
      </c>
      <c r="KN32" s="3">
        <v>3686150</v>
      </c>
      <c r="KO32" t="e">
        <f>RANK(KN32,$KN$3:$KN$19,1)</f>
        <v>#N/A</v>
      </c>
      <c r="KQ32" s="3">
        <v>2701996</v>
      </c>
      <c r="KR32" t="e">
        <f>RANK(KQ32,$KQ$3:$KQ$19,1)</f>
        <v>#N/A</v>
      </c>
      <c r="KT32" s="3">
        <v>2370430</v>
      </c>
      <c r="KU32" t="e">
        <f>RANK(KT32,$KT$3:$KT$19,1)</f>
        <v>#N/A</v>
      </c>
      <c r="KV32" s="3"/>
      <c r="KW32" s="3">
        <v>1742300</v>
      </c>
      <c r="KX32" t="e">
        <f>RANK(KW32,$KW$3:$KW$19,1)</f>
        <v>#N/A</v>
      </c>
      <c r="KY32" s="3"/>
      <c r="KZ32" s="3">
        <v>2415901</v>
      </c>
      <c r="LA32" t="e">
        <f>RANK(KZ32,$KZ$3:$KZ$19,1)</f>
        <v>#N/A</v>
      </c>
      <c r="LB32" s="3"/>
      <c r="LC32" s="3">
        <v>4112541</v>
      </c>
      <c r="LD32" t="e">
        <f>RANK(LC32,$LC$3:$LC$19,1)</f>
        <v>#N/A</v>
      </c>
      <c r="LE32" s="3"/>
      <c r="LF32" s="3" t="s">
        <v>1</v>
      </c>
      <c r="LG32" s="3" t="s">
        <v>1</v>
      </c>
      <c r="LH32" s="3"/>
      <c r="LI32" s="3" t="s">
        <v>1</v>
      </c>
      <c r="LJ32" s="3" t="s">
        <v>1</v>
      </c>
      <c r="LK32" s="3"/>
      <c r="LL32" s="3" t="s">
        <v>1</v>
      </c>
      <c r="LM32" s="3" t="s">
        <v>1</v>
      </c>
      <c r="LN32" s="3"/>
      <c r="LO32" s="3" t="s">
        <v>1</v>
      </c>
      <c r="LP32" s="3" t="s">
        <v>1</v>
      </c>
      <c r="LQ32" s="3"/>
      <c r="LR32" s="3" t="s">
        <v>1</v>
      </c>
      <c r="LS32" s="3" t="s">
        <v>1</v>
      </c>
      <c r="LT32" s="3"/>
      <c r="LU32" s="3" t="s">
        <v>1</v>
      </c>
      <c r="LV32" s="3" t="s">
        <v>1</v>
      </c>
      <c r="LW32" s="3"/>
      <c r="LX32" s="3" t="s">
        <v>1</v>
      </c>
      <c r="LY32" s="3" t="s">
        <v>1</v>
      </c>
      <c r="LZ32" s="3"/>
      <c r="MA32" s="3" t="s">
        <v>1</v>
      </c>
      <c r="MB32" s="3" t="s">
        <v>1</v>
      </c>
      <c r="MC32" s="3"/>
      <c r="MD32" s="3" t="s">
        <v>1</v>
      </c>
      <c r="ME32" s="3" t="s">
        <v>1</v>
      </c>
      <c r="MF32" s="3"/>
      <c r="MG32" s="3" t="s">
        <v>1</v>
      </c>
      <c r="MH32" s="3" t="s">
        <v>1</v>
      </c>
      <c r="MI32" s="3"/>
      <c r="MJ32" s="3" t="s">
        <v>1</v>
      </c>
      <c r="MK32" s="3" t="s">
        <v>1</v>
      </c>
      <c r="ML32" s="3"/>
      <c r="MM32" s="3" t="s">
        <v>1</v>
      </c>
      <c r="MN32" s="3" t="s">
        <v>1</v>
      </c>
      <c r="MO32" s="3"/>
      <c r="MP32" s="3" t="s">
        <v>1</v>
      </c>
      <c r="MQ32" s="3" t="s">
        <v>1</v>
      </c>
    </row>
    <row r="33" spans="1:355">
      <c r="A33" s="4" t="s">
        <v>27</v>
      </c>
      <c r="B33" s="3" t="s">
        <v>1</v>
      </c>
      <c r="C33" t="s">
        <v>1</v>
      </c>
      <c r="D33" s="3" t="s">
        <v>1</v>
      </c>
      <c r="E33" s="7" t="s">
        <v>108</v>
      </c>
      <c r="G33" s="3" t="s">
        <v>1</v>
      </c>
      <c r="H33" t="s">
        <v>78</v>
      </c>
      <c r="I33" s="7" t="s">
        <v>108</v>
      </c>
      <c r="K33" s="3" t="s">
        <v>1</v>
      </c>
      <c r="L33" s="3" t="s">
        <v>1</v>
      </c>
      <c r="M33" s="7" t="s">
        <v>108</v>
      </c>
      <c r="O33" s="3" t="s">
        <v>1</v>
      </c>
      <c r="P33" s="3" t="s">
        <v>1</v>
      </c>
      <c r="Q33" s="7" t="s">
        <v>108</v>
      </c>
      <c r="S33" s="3" t="s">
        <v>1</v>
      </c>
      <c r="T33" s="3" t="s">
        <v>1</v>
      </c>
      <c r="U33" s="7" t="s">
        <v>108</v>
      </c>
      <c r="W33" s="3" t="s">
        <v>1</v>
      </c>
      <c r="X33" s="3" t="s">
        <v>1</v>
      </c>
      <c r="Y33" s="7" t="s">
        <v>108</v>
      </c>
      <c r="AA33" s="3" t="s">
        <v>78</v>
      </c>
      <c r="AB33" s="3" t="s">
        <v>1</v>
      </c>
      <c r="AC33" s="7" t="s">
        <v>108</v>
      </c>
      <c r="AE33" s="3" t="s">
        <v>1</v>
      </c>
      <c r="AF33" s="3" t="s">
        <v>1</v>
      </c>
      <c r="AG33" s="7" t="s">
        <v>108</v>
      </c>
      <c r="AI33" s="3" t="s">
        <v>1</v>
      </c>
      <c r="AJ33" t="s">
        <v>1</v>
      </c>
      <c r="AK33" s="7" t="s">
        <v>108</v>
      </c>
      <c r="AM33" s="3" t="s">
        <v>1</v>
      </c>
      <c r="AN33" s="3" t="s">
        <v>1</v>
      </c>
      <c r="AO33" s="7" t="s">
        <v>108</v>
      </c>
      <c r="AQ33" s="3" t="s">
        <v>1</v>
      </c>
      <c r="AR33" s="3" t="s">
        <v>1</v>
      </c>
      <c r="AS33" s="7" t="s">
        <v>108</v>
      </c>
      <c r="AU33" s="3" t="s">
        <v>1</v>
      </c>
      <c r="AV33" s="3" t="s">
        <v>1</v>
      </c>
      <c r="AW33" s="7" t="s">
        <v>108</v>
      </c>
      <c r="AY33" s="3" t="s">
        <v>1</v>
      </c>
      <c r="AZ33" s="3" t="s">
        <v>1</v>
      </c>
      <c r="BA33" s="7" t="s">
        <v>108</v>
      </c>
      <c r="BC33" s="3" t="s">
        <v>1</v>
      </c>
      <c r="BD33" s="3" t="s">
        <v>1</v>
      </c>
      <c r="BE33" s="7" t="s">
        <v>108</v>
      </c>
      <c r="BG33" s="3" t="s">
        <v>1</v>
      </c>
      <c r="BH33" s="3" t="s">
        <v>1</v>
      </c>
      <c r="BI33" s="7" t="s">
        <v>108</v>
      </c>
      <c r="BK33" s="3" t="s">
        <v>1</v>
      </c>
      <c r="BL33" s="3" t="s">
        <v>1</v>
      </c>
      <c r="BM33" s="7" t="s">
        <v>108</v>
      </c>
      <c r="BO33" s="3" t="s">
        <v>1</v>
      </c>
      <c r="BP33" s="3" t="s">
        <v>1</v>
      </c>
      <c r="BQ33" s="7" t="s">
        <v>108</v>
      </c>
      <c r="BS33" s="3" t="s">
        <v>1</v>
      </c>
      <c r="BT33" s="3" t="s">
        <v>1</v>
      </c>
      <c r="BU33" s="7" t="s">
        <v>108</v>
      </c>
      <c r="BW33" s="3" t="s">
        <v>1</v>
      </c>
      <c r="BX33" s="3" t="s">
        <v>1</v>
      </c>
      <c r="BY33" s="7" t="s">
        <v>108</v>
      </c>
      <c r="CA33" s="3" t="s">
        <v>1</v>
      </c>
      <c r="CB33" s="3" t="s">
        <v>1</v>
      </c>
      <c r="CC33" s="7" t="s">
        <v>108</v>
      </c>
      <c r="CE33" s="3" t="s">
        <v>1</v>
      </c>
      <c r="CF33" s="3" t="s">
        <v>1</v>
      </c>
      <c r="CG33" s="7" t="s">
        <v>108</v>
      </c>
      <c r="CI33" s="3" t="s">
        <v>1</v>
      </c>
      <c r="CJ33" s="3" t="s">
        <v>1</v>
      </c>
      <c r="CK33" s="7" t="s">
        <v>108</v>
      </c>
      <c r="CM33" s="3" t="s">
        <v>1</v>
      </c>
      <c r="CN33" s="3" t="s">
        <v>1</v>
      </c>
      <c r="CO33" s="7" t="s">
        <v>108</v>
      </c>
      <c r="CQ33" s="3" t="s">
        <v>1</v>
      </c>
      <c r="CR33" s="3" t="s">
        <v>1</v>
      </c>
      <c r="CS33" s="7" t="s">
        <v>108</v>
      </c>
      <c r="CU33" s="3" t="s">
        <v>1</v>
      </c>
      <c r="CV33" s="3" t="s">
        <v>1</v>
      </c>
      <c r="CW33" s="7" t="s">
        <v>108</v>
      </c>
      <c r="CY33" s="3" t="s">
        <v>1</v>
      </c>
      <c r="CZ33" s="3" t="s">
        <v>1</v>
      </c>
      <c r="DA33" s="7" t="s">
        <v>108</v>
      </c>
      <c r="DC33" s="3" t="s">
        <v>1</v>
      </c>
      <c r="DD33" s="3" t="s">
        <v>1</v>
      </c>
      <c r="DE33" s="7" t="s">
        <v>108</v>
      </c>
      <c r="DG33" s="3" t="s">
        <v>1</v>
      </c>
      <c r="DH33" s="3" t="s">
        <v>1</v>
      </c>
      <c r="DI33" s="3" t="s">
        <v>1</v>
      </c>
      <c r="DK33" s="3" t="s">
        <v>1</v>
      </c>
      <c r="DL33" t="e">
        <f>RANK(DK33,$DK$3:$DK$19,1)</f>
        <v>#VALUE!</v>
      </c>
      <c r="DM33" s="7" t="s">
        <v>108</v>
      </c>
      <c r="DO33" s="3" t="s">
        <v>1</v>
      </c>
      <c r="DP33" s="3" t="s">
        <v>1</v>
      </c>
      <c r="DQ33" s="7" t="s">
        <v>108</v>
      </c>
      <c r="DS33" s="3" t="s">
        <v>1</v>
      </c>
      <c r="DT33" s="3" t="s">
        <v>1</v>
      </c>
      <c r="DU33" s="7" t="s">
        <v>108</v>
      </c>
      <c r="DW33" s="3" t="s">
        <v>1</v>
      </c>
      <c r="DX33" s="3" t="s">
        <v>1</v>
      </c>
      <c r="DY33" s="7" t="s">
        <v>108</v>
      </c>
      <c r="EA33" s="3" t="s">
        <v>1</v>
      </c>
      <c r="EB33" s="3" t="s">
        <v>1</v>
      </c>
      <c r="EC33" s="7" t="s">
        <v>108</v>
      </c>
      <c r="EE33" s="3" t="s">
        <v>1</v>
      </c>
      <c r="EF33" s="3" t="s">
        <v>1</v>
      </c>
      <c r="EG33" s="7" t="s">
        <v>108</v>
      </c>
      <c r="EI33" s="3" t="s">
        <v>1</v>
      </c>
      <c r="EJ33" s="3" t="s">
        <v>1</v>
      </c>
      <c r="EK33" s="7" t="s">
        <v>108</v>
      </c>
      <c r="EM33" s="3" t="s">
        <v>1</v>
      </c>
      <c r="EN33" s="3" t="s">
        <v>1</v>
      </c>
      <c r="EO33" s="7" t="s">
        <v>108</v>
      </c>
      <c r="EQ33" s="3" t="s">
        <v>1</v>
      </c>
      <c r="ER33" s="3" t="s">
        <v>1</v>
      </c>
      <c r="ES33" s="7" t="s">
        <v>108</v>
      </c>
      <c r="EU33" s="3" t="s">
        <v>1</v>
      </c>
      <c r="EV33" t="e">
        <f>RANK(EU33,$EU$3:$EU$19,1)</f>
        <v>#VALUE!</v>
      </c>
      <c r="EW33" s="7" t="s">
        <v>108</v>
      </c>
      <c r="EY33" s="3" t="s">
        <v>1</v>
      </c>
      <c r="EZ33" s="3" t="s">
        <v>1</v>
      </c>
      <c r="FA33" s="7" t="s">
        <v>108</v>
      </c>
      <c r="FC33" s="3" t="s">
        <v>1</v>
      </c>
      <c r="FD33" s="3" t="s">
        <v>1</v>
      </c>
      <c r="FE33" s="7" t="s">
        <v>108</v>
      </c>
      <c r="FG33" s="3" t="s">
        <v>1</v>
      </c>
      <c r="FH33" s="3" t="s">
        <v>1</v>
      </c>
      <c r="FI33" s="3" t="s">
        <v>1</v>
      </c>
      <c r="FJ33" s="7"/>
      <c r="FL33" s="3" t="s">
        <v>1</v>
      </c>
      <c r="FM33" s="3" t="s">
        <v>1</v>
      </c>
      <c r="FN33" s="7"/>
      <c r="FP33" s="3" t="s">
        <v>1</v>
      </c>
      <c r="FQ33" s="3" t="s">
        <v>1</v>
      </c>
      <c r="FR33" s="7"/>
      <c r="FT33" s="3" t="s">
        <v>1</v>
      </c>
      <c r="FU33" s="3" t="s">
        <v>1</v>
      </c>
      <c r="FV33" s="7"/>
      <c r="FX33" s="3" t="s">
        <v>1</v>
      </c>
      <c r="FY33" s="3" t="s">
        <v>1</v>
      </c>
      <c r="FZ33" s="7"/>
      <c r="GB33" s="3" t="s">
        <v>1</v>
      </c>
      <c r="GC33" s="8" t="s">
        <v>1</v>
      </c>
      <c r="GD33" s="7"/>
      <c r="GF33" s="3" t="s">
        <v>112</v>
      </c>
      <c r="GG33" s="3" t="s">
        <v>112</v>
      </c>
      <c r="GH33" s="7"/>
      <c r="GJ33" s="3" t="s">
        <v>112</v>
      </c>
      <c r="GK33" s="3" t="s">
        <v>112</v>
      </c>
      <c r="GL33" s="7"/>
      <c r="GN33" s="3" t="s">
        <v>1</v>
      </c>
      <c r="GO33" s="3" t="s">
        <v>1</v>
      </c>
      <c r="GP33" s="7"/>
      <c r="GR33" s="3" t="s">
        <v>1</v>
      </c>
      <c r="GS33" s="3" t="s">
        <v>1</v>
      </c>
      <c r="GT33" s="7"/>
      <c r="GV33" s="3" t="s">
        <v>1</v>
      </c>
      <c r="GW33" s="3" t="s">
        <v>1</v>
      </c>
      <c r="GY33" s="3" t="s">
        <v>1</v>
      </c>
      <c r="GZ33" s="3" t="s">
        <v>1</v>
      </c>
      <c r="HB33" s="3" t="s">
        <v>1</v>
      </c>
      <c r="HC33" s="3" t="s">
        <v>1</v>
      </c>
      <c r="HE33" s="3" t="s">
        <v>1</v>
      </c>
      <c r="HF33" s="3" t="s">
        <v>1</v>
      </c>
      <c r="HH33" s="3" t="s">
        <v>1</v>
      </c>
      <c r="HI33" s="3" t="s">
        <v>1</v>
      </c>
      <c r="HK33" s="3" t="s">
        <v>1</v>
      </c>
      <c r="HL33" s="3" t="s">
        <v>1</v>
      </c>
      <c r="HN33" s="3" t="s">
        <v>1</v>
      </c>
      <c r="HO33" s="3" t="s">
        <v>1</v>
      </c>
      <c r="HQ33" s="3" t="s">
        <v>1</v>
      </c>
      <c r="HR33" s="3" t="s">
        <v>1</v>
      </c>
      <c r="HT33" s="3" t="s">
        <v>1</v>
      </c>
      <c r="HU33" s="3" t="s">
        <v>1</v>
      </c>
      <c r="HW33" s="3" t="s">
        <v>1</v>
      </c>
      <c r="HX33" s="3" t="s">
        <v>1</v>
      </c>
      <c r="HZ33" s="3" t="s">
        <v>1</v>
      </c>
      <c r="IA33" s="3" t="s">
        <v>1</v>
      </c>
      <c r="IC33" s="3" t="s">
        <v>1</v>
      </c>
      <c r="ID33" s="3" t="s">
        <v>1</v>
      </c>
      <c r="IF33" s="3" t="s">
        <v>1</v>
      </c>
      <c r="IG33" s="3" t="s">
        <v>1</v>
      </c>
      <c r="II33" s="3" t="s">
        <v>1</v>
      </c>
      <c r="IJ33" s="3" t="s">
        <v>1</v>
      </c>
      <c r="IL33" s="3" t="s">
        <v>1</v>
      </c>
      <c r="IM33" s="3" t="s">
        <v>1</v>
      </c>
      <c r="IO33" s="3" t="s">
        <v>1</v>
      </c>
      <c r="IP33" s="3" t="s">
        <v>1</v>
      </c>
      <c r="IR33" s="3">
        <v>4578893</v>
      </c>
      <c r="IS33" t="e">
        <f>RANK(IR33,$IR$3:$IR$19,1)</f>
        <v>#N/A</v>
      </c>
      <c r="IU33" s="3">
        <v>5759212</v>
      </c>
      <c r="IV33" t="e">
        <f>RANK(IU33,$IU$3:$IU$19,1)</f>
        <v>#N/A</v>
      </c>
      <c r="IX33" s="3">
        <v>4770479</v>
      </c>
      <c r="IY33" t="e">
        <f>RANK(IX33,$IX$3:$IX$19,1)</f>
        <v>#N/A</v>
      </c>
      <c r="JA33" s="3">
        <v>6420297</v>
      </c>
      <c r="JB33" t="e">
        <f>RANK(JA33,$JA$3:$JA$19,1)</f>
        <v>#N/A</v>
      </c>
      <c r="JD33" s="3">
        <v>6549216</v>
      </c>
      <c r="JE33" t="e">
        <f>RANK(JD33,$JD$3:$JD$19,1)</f>
        <v>#N/A</v>
      </c>
      <c r="JG33" s="3">
        <v>5898719</v>
      </c>
      <c r="JH33" t="e">
        <f>RANK(JG33,$JG$3:$JG$19,1)</f>
        <v>#N/A</v>
      </c>
      <c r="JJ33" s="3">
        <v>6344119</v>
      </c>
      <c r="JK33" t="e">
        <f>RANK(JJ33,$JJ$3:$JJ$19,1)</f>
        <v>#N/A</v>
      </c>
      <c r="JM33" s="3">
        <v>7989281</v>
      </c>
      <c r="JN33" t="e">
        <f>RANK(JM33,$JM$3:$JM$19,1)</f>
        <v>#N/A</v>
      </c>
      <c r="JP33" s="3">
        <v>12048496</v>
      </c>
      <c r="JQ33" t="e">
        <f>RANK(JP33,$JP$3:$JP$19,1)</f>
        <v>#N/A</v>
      </c>
      <c r="JS33" s="3">
        <v>12187831</v>
      </c>
      <c r="JT33" t="e">
        <f>RANK(JS33,$JS$3:$JS$19,1)</f>
        <v>#N/A</v>
      </c>
      <c r="JV33" s="3">
        <v>6669404</v>
      </c>
      <c r="JW33" t="e">
        <f>RANK(JV33,$JV$3:$JV$19,1)</f>
        <v>#N/A</v>
      </c>
      <c r="JY33" s="3">
        <v>7343750</v>
      </c>
      <c r="JZ33" t="e">
        <f>RANK(JY33,$JY$3:$JY$19,1)</f>
        <v>#N/A</v>
      </c>
      <c r="KB33" s="3">
        <v>6058496</v>
      </c>
      <c r="KC33" t="e">
        <f>RANK(KB33,$KB$3:$KB$19,1)</f>
        <v>#N/A</v>
      </c>
      <c r="KE33" s="3">
        <v>7409437</v>
      </c>
      <c r="KF33" t="e">
        <f>RANK(KE33,$KE$3:$KE$19,1)</f>
        <v>#N/A</v>
      </c>
      <c r="KH33" s="3">
        <v>7582282</v>
      </c>
      <c r="KI33" t="e">
        <f>RANK(KH33,$KH$3:$KH$19,1)</f>
        <v>#N/A</v>
      </c>
      <c r="KK33" s="3">
        <v>6033374</v>
      </c>
      <c r="KL33" t="e">
        <f>RANK(KK33,$KK$3:$KK$19,1)</f>
        <v>#N/A</v>
      </c>
      <c r="KN33" s="3">
        <v>4973628</v>
      </c>
      <c r="KO33" t="e">
        <f>RANK(KN33,$KN$3:$KN$19,1)</f>
        <v>#N/A</v>
      </c>
      <c r="KQ33" s="3">
        <v>4386069</v>
      </c>
      <c r="KR33" t="e">
        <f>RANK(KQ33,$KQ$3:$KQ$19,1)</f>
        <v>#N/A</v>
      </c>
      <c r="KT33" s="3">
        <v>5772031</v>
      </c>
      <c r="KU33" t="e">
        <f>RANK(KT33,$KT$3:$KT$19,1)</f>
        <v>#N/A</v>
      </c>
      <c r="KW33" s="3">
        <v>8976481</v>
      </c>
      <c r="KX33" t="e">
        <f>RANK(KW33,$KW$3:$KW$19,1)</f>
        <v>#N/A</v>
      </c>
      <c r="KZ33" s="3">
        <v>9112911</v>
      </c>
      <c r="LA33" t="e">
        <f>RANK(KZ33,$KZ$3:$KZ$19,1)</f>
        <v>#N/A</v>
      </c>
      <c r="LC33" s="3">
        <v>9773935</v>
      </c>
      <c r="LD33" t="e">
        <f>RANK(LC33,$LC$3:$LC$19,1)</f>
        <v>#N/A</v>
      </c>
      <c r="LF33" s="3">
        <v>12352235</v>
      </c>
      <c r="LG33" t="e">
        <f>RANK(LF33,$LF$3:$LF$19,1)</f>
        <v>#N/A</v>
      </c>
      <c r="LI33" s="3">
        <v>4223855</v>
      </c>
      <c r="LJ33" t="e">
        <f>RANK(LI33,$LI$3:$LI$19,1)</f>
        <v>#N/A</v>
      </c>
      <c r="LL33" s="3">
        <v>3405944</v>
      </c>
      <c r="LM33" t="e">
        <f>RANK(LL33,$LL$3:$LL$19,1)</f>
        <v>#N/A</v>
      </c>
      <c r="LO33" s="3">
        <v>1949160</v>
      </c>
      <c r="LP33" t="e">
        <f>RANK(LO33,$LO$3:$LO$19,1)</f>
        <v>#N/A</v>
      </c>
      <c r="LR33" s="3">
        <v>1902223</v>
      </c>
      <c r="LS33" t="e">
        <f>RANK(LR33,$LR$3:$LR$19,1)</f>
        <v>#N/A</v>
      </c>
      <c r="LU33" s="3">
        <v>1539894</v>
      </c>
      <c r="LV33" t="e">
        <f>RANK(LU33,$LU$3:$LU$19,1)</f>
        <v>#N/A</v>
      </c>
      <c r="LX33" s="3">
        <v>2142856</v>
      </c>
      <c r="LY33" t="e">
        <f>RANK(LX33,$LX$3:$LX$19,1)</f>
        <v>#N/A</v>
      </c>
      <c r="MA33" s="3">
        <v>2737293</v>
      </c>
      <c r="MB33" t="e">
        <f>RANK(MA33,$MA$3:$MA$19,1)</f>
        <v>#N/A</v>
      </c>
      <c r="MD33" s="3">
        <v>4572777</v>
      </c>
      <c r="ME33" t="e">
        <f>RANK(MD33,$MD$3:$MD$19,1)</f>
        <v>#N/A</v>
      </c>
      <c r="MG33" s="3">
        <v>3694860</v>
      </c>
      <c r="MH33" t="e">
        <f>RANK(MG33,$MG$3:$MG$19,1)</f>
        <v>#N/A</v>
      </c>
      <c r="MJ33" s="3">
        <v>4350861</v>
      </c>
      <c r="MK33" t="e">
        <f>RANK(MJ33,$MJ$3:$MJ$19,1)</f>
        <v>#N/A</v>
      </c>
      <c r="MM33" s="3">
        <v>3166127</v>
      </c>
      <c r="MN33" t="e">
        <f>RANK(MM33,$MM$3:$MM$19,1)</f>
        <v>#N/A</v>
      </c>
      <c r="MP33" s="3">
        <v>1955510</v>
      </c>
      <c r="MQ33" t="e">
        <f>RANK(MP33,$MP$3:$MP$19,1)</f>
        <v>#N/A</v>
      </c>
    </row>
    <row r="34" spans="1:355">
      <c r="A34" s="4" t="s">
        <v>45</v>
      </c>
      <c r="B34" s="3" t="s">
        <v>1</v>
      </c>
      <c r="C34" t="s">
        <v>1</v>
      </c>
      <c r="D34" s="3" t="s">
        <v>1</v>
      </c>
      <c r="E34" s="7" t="s">
        <v>108</v>
      </c>
      <c r="G34" s="3" t="s">
        <v>1</v>
      </c>
      <c r="H34" t="s">
        <v>78</v>
      </c>
      <c r="I34" s="7" t="s">
        <v>108</v>
      </c>
      <c r="K34" s="3" t="s">
        <v>1</v>
      </c>
      <c r="L34" s="3" t="s">
        <v>1</v>
      </c>
      <c r="M34" s="7" t="s">
        <v>108</v>
      </c>
      <c r="O34" s="3" t="s">
        <v>1</v>
      </c>
      <c r="P34" s="3" t="s">
        <v>1</v>
      </c>
      <c r="Q34" s="7" t="s">
        <v>108</v>
      </c>
      <c r="S34" s="3" t="s">
        <v>1</v>
      </c>
      <c r="T34" s="3" t="s">
        <v>1</v>
      </c>
      <c r="U34" s="7" t="s">
        <v>108</v>
      </c>
      <c r="W34" s="3" t="s">
        <v>1</v>
      </c>
      <c r="X34" s="3" t="s">
        <v>1</v>
      </c>
      <c r="Y34" s="7" t="s">
        <v>108</v>
      </c>
      <c r="AA34" s="3" t="s">
        <v>78</v>
      </c>
      <c r="AB34" s="3" t="s">
        <v>1</v>
      </c>
      <c r="AC34" s="7" t="s">
        <v>108</v>
      </c>
      <c r="AE34" s="3" t="s">
        <v>1</v>
      </c>
      <c r="AF34" s="3" t="s">
        <v>1</v>
      </c>
      <c r="AG34" s="7" t="s">
        <v>108</v>
      </c>
      <c r="AI34" s="3" t="s">
        <v>1</v>
      </c>
      <c r="AJ34" t="s">
        <v>1</v>
      </c>
      <c r="AK34" s="7" t="s">
        <v>108</v>
      </c>
      <c r="AM34" s="3" t="s">
        <v>1</v>
      </c>
      <c r="AN34" s="3" t="s">
        <v>1</v>
      </c>
      <c r="AO34" s="7" t="s">
        <v>108</v>
      </c>
      <c r="AQ34" s="3" t="s">
        <v>1</v>
      </c>
      <c r="AR34" s="3" t="s">
        <v>1</v>
      </c>
      <c r="AS34" s="7" t="s">
        <v>108</v>
      </c>
      <c r="AU34" s="3" t="s">
        <v>1</v>
      </c>
      <c r="AV34" s="3" t="s">
        <v>1</v>
      </c>
      <c r="AW34" s="7" t="s">
        <v>108</v>
      </c>
      <c r="AY34" s="3" t="s">
        <v>1</v>
      </c>
      <c r="AZ34" s="3" t="s">
        <v>1</v>
      </c>
      <c r="BA34" s="7" t="s">
        <v>108</v>
      </c>
      <c r="BC34" s="3" t="s">
        <v>1</v>
      </c>
      <c r="BD34" s="3" t="s">
        <v>1</v>
      </c>
      <c r="BE34" s="7" t="s">
        <v>108</v>
      </c>
      <c r="BG34" s="3" t="s">
        <v>1</v>
      </c>
      <c r="BH34" s="3" t="s">
        <v>1</v>
      </c>
      <c r="BI34" s="7" t="s">
        <v>108</v>
      </c>
      <c r="BK34" s="3" t="s">
        <v>1</v>
      </c>
      <c r="BL34" s="3" t="s">
        <v>1</v>
      </c>
      <c r="BM34" s="7" t="s">
        <v>108</v>
      </c>
      <c r="BO34" s="3" t="s">
        <v>1</v>
      </c>
      <c r="BP34" s="3" t="s">
        <v>1</v>
      </c>
      <c r="BQ34" s="7" t="s">
        <v>108</v>
      </c>
      <c r="BS34" s="3" t="s">
        <v>1</v>
      </c>
      <c r="BT34" s="3" t="s">
        <v>1</v>
      </c>
      <c r="BU34" s="7" t="s">
        <v>108</v>
      </c>
      <c r="BW34" s="3" t="s">
        <v>1</v>
      </c>
      <c r="BX34" s="3" t="s">
        <v>1</v>
      </c>
      <c r="BY34" s="7" t="s">
        <v>108</v>
      </c>
      <c r="CA34" s="3" t="s">
        <v>1</v>
      </c>
      <c r="CB34" s="3" t="s">
        <v>1</v>
      </c>
      <c r="CC34" s="7" t="s">
        <v>108</v>
      </c>
      <c r="CE34" s="3" t="s">
        <v>1</v>
      </c>
      <c r="CF34" s="3" t="s">
        <v>1</v>
      </c>
      <c r="CG34" s="7" t="s">
        <v>108</v>
      </c>
      <c r="CI34" s="3" t="s">
        <v>1</v>
      </c>
      <c r="CJ34" s="3" t="s">
        <v>1</v>
      </c>
      <c r="CK34" s="7" t="s">
        <v>108</v>
      </c>
      <c r="CM34" s="3" t="s">
        <v>1</v>
      </c>
      <c r="CN34" s="3" t="s">
        <v>1</v>
      </c>
      <c r="CO34" s="7" t="s">
        <v>108</v>
      </c>
      <c r="CQ34" s="3" t="s">
        <v>1</v>
      </c>
      <c r="CR34" s="3" t="s">
        <v>1</v>
      </c>
      <c r="CS34" s="7" t="s">
        <v>108</v>
      </c>
      <c r="CU34" s="3" t="s">
        <v>1</v>
      </c>
      <c r="CV34" s="3" t="s">
        <v>1</v>
      </c>
      <c r="CW34" s="7" t="s">
        <v>108</v>
      </c>
      <c r="CY34" s="3" t="s">
        <v>1</v>
      </c>
      <c r="CZ34" s="3" t="s">
        <v>1</v>
      </c>
      <c r="DA34" s="7" t="s">
        <v>108</v>
      </c>
      <c r="DC34" s="3" t="s">
        <v>1</v>
      </c>
      <c r="DD34" s="3" t="s">
        <v>1</v>
      </c>
      <c r="DE34" s="7" t="s">
        <v>108</v>
      </c>
      <c r="DG34" s="3" t="s">
        <v>1</v>
      </c>
      <c r="DH34" s="3" t="s">
        <v>1</v>
      </c>
      <c r="DI34" s="3" t="s">
        <v>1</v>
      </c>
      <c r="DK34" s="3" t="s">
        <v>1</v>
      </c>
      <c r="DL34" t="e">
        <f>RANK(DK34,$DK$3:$DK$19,1)</f>
        <v>#VALUE!</v>
      </c>
      <c r="DM34" s="7" t="s">
        <v>108</v>
      </c>
      <c r="DO34" s="3" t="s">
        <v>1</v>
      </c>
      <c r="DP34" s="3" t="s">
        <v>1</v>
      </c>
      <c r="DQ34" s="7" t="s">
        <v>108</v>
      </c>
      <c r="DS34" s="3" t="s">
        <v>1</v>
      </c>
      <c r="DT34" s="3" t="s">
        <v>1</v>
      </c>
      <c r="DU34" s="7" t="s">
        <v>108</v>
      </c>
      <c r="DW34" s="3" t="s">
        <v>1</v>
      </c>
      <c r="DX34" s="3" t="s">
        <v>1</v>
      </c>
      <c r="DY34" s="7" t="s">
        <v>108</v>
      </c>
      <c r="EA34" s="3" t="s">
        <v>1</v>
      </c>
      <c r="EB34" s="3" t="s">
        <v>1</v>
      </c>
      <c r="EC34" s="7" t="s">
        <v>108</v>
      </c>
      <c r="EE34" s="3" t="s">
        <v>1</v>
      </c>
      <c r="EF34" s="3" t="s">
        <v>1</v>
      </c>
      <c r="EG34" s="7" t="s">
        <v>108</v>
      </c>
      <c r="EI34" s="3" t="s">
        <v>1</v>
      </c>
      <c r="EJ34" s="3" t="s">
        <v>1</v>
      </c>
      <c r="EK34" s="7" t="s">
        <v>108</v>
      </c>
      <c r="EM34" s="3" t="s">
        <v>1</v>
      </c>
      <c r="EN34" s="3" t="s">
        <v>1</v>
      </c>
      <c r="EO34" s="7" t="s">
        <v>108</v>
      </c>
      <c r="EQ34" s="3" t="s">
        <v>1</v>
      </c>
      <c r="ER34" s="3" t="s">
        <v>1</v>
      </c>
      <c r="ES34" s="7" t="s">
        <v>108</v>
      </c>
      <c r="EU34" s="3" t="s">
        <v>1</v>
      </c>
      <c r="EV34" t="e">
        <f>RANK(EU34,$EU$3:$EU$19,1)</f>
        <v>#VALUE!</v>
      </c>
      <c r="EW34" s="7" t="s">
        <v>108</v>
      </c>
      <c r="EY34" s="3" t="s">
        <v>1</v>
      </c>
      <c r="EZ34" s="3" t="s">
        <v>1</v>
      </c>
      <c r="FA34" s="7" t="s">
        <v>108</v>
      </c>
      <c r="FC34" s="3" t="s">
        <v>1</v>
      </c>
      <c r="FD34" s="3" t="s">
        <v>1</v>
      </c>
      <c r="FE34" s="7" t="s">
        <v>108</v>
      </c>
      <c r="FG34" s="3" t="s">
        <v>1</v>
      </c>
      <c r="FH34" s="3" t="s">
        <v>1</v>
      </c>
      <c r="FI34" s="3" t="s">
        <v>1</v>
      </c>
      <c r="FJ34" s="7"/>
      <c r="FL34" s="3" t="s">
        <v>1</v>
      </c>
      <c r="FM34" s="3" t="s">
        <v>1</v>
      </c>
      <c r="FN34" s="7"/>
      <c r="FP34" s="3" t="s">
        <v>1</v>
      </c>
      <c r="FQ34" s="3" t="s">
        <v>1</v>
      </c>
      <c r="FR34" s="7"/>
      <c r="FT34" s="3" t="s">
        <v>1</v>
      </c>
      <c r="FU34" s="3" t="s">
        <v>1</v>
      </c>
      <c r="FV34" s="7"/>
      <c r="FX34" s="3" t="s">
        <v>1</v>
      </c>
      <c r="FY34" s="3" t="s">
        <v>1</v>
      </c>
      <c r="FZ34" s="7"/>
      <c r="GB34" s="3" t="s">
        <v>1</v>
      </c>
      <c r="GC34" s="8" t="s">
        <v>1</v>
      </c>
      <c r="GD34" s="7"/>
      <c r="GF34" s="3" t="s">
        <v>112</v>
      </c>
      <c r="GG34" s="3" t="s">
        <v>112</v>
      </c>
      <c r="GH34" s="7"/>
      <c r="GJ34" s="3" t="s">
        <v>112</v>
      </c>
      <c r="GK34" s="3" t="s">
        <v>112</v>
      </c>
      <c r="GL34" s="7"/>
      <c r="GN34" s="3" t="s">
        <v>1</v>
      </c>
      <c r="GO34" s="3" t="s">
        <v>1</v>
      </c>
      <c r="GP34" s="7"/>
      <c r="GR34" s="3" t="s">
        <v>1</v>
      </c>
      <c r="GS34" s="3" t="s">
        <v>1</v>
      </c>
      <c r="GT34" s="7"/>
      <c r="GV34" s="3" t="s">
        <v>1</v>
      </c>
      <c r="GW34" s="3" t="s">
        <v>1</v>
      </c>
      <c r="GY34" s="3" t="s">
        <v>1</v>
      </c>
      <c r="GZ34" s="3" t="s">
        <v>1</v>
      </c>
      <c r="HB34" s="3" t="s">
        <v>1</v>
      </c>
      <c r="HC34" s="3" t="s">
        <v>1</v>
      </c>
      <c r="HE34" s="3" t="s">
        <v>1</v>
      </c>
      <c r="HF34" s="3" t="s">
        <v>1</v>
      </c>
      <c r="HH34" s="3" t="s">
        <v>1</v>
      </c>
      <c r="HI34" s="3" t="s">
        <v>1</v>
      </c>
      <c r="HK34" s="3" t="s">
        <v>1</v>
      </c>
      <c r="HL34" s="3" t="s">
        <v>1</v>
      </c>
      <c r="HN34" s="3" t="s">
        <v>1</v>
      </c>
      <c r="HO34" s="3" t="s">
        <v>1</v>
      </c>
      <c r="HQ34" s="3" t="s">
        <v>1</v>
      </c>
      <c r="HR34" s="3" t="s">
        <v>1</v>
      </c>
      <c r="HT34" s="3" t="s">
        <v>1</v>
      </c>
      <c r="HU34" s="3" t="s">
        <v>1</v>
      </c>
      <c r="HW34" s="3" t="s">
        <v>1</v>
      </c>
      <c r="HX34" s="3" t="s">
        <v>1</v>
      </c>
      <c r="HZ34" s="3" t="s">
        <v>1</v>
      </c>
      <c r="IA34" s="3" t="s">
        <v>1</v>
      </c>
      <c r="IC34" s="3" t="s">
        <v>1</v>
      </c>
      <c r="ID34" s="3" t="s">
        <v>1</v>
      </c>
      <c r="IF34" s="3" t="s">
        <v>1</v>
      </c>
      <c r="IG34" s="3" t="s">
        <v>1</v>
      </c>
      <c r="II34" s="3" t="s">
        <v>1</v>
      </c>
      <c r="IJ34" s="3" t="s">
        <v>1</v>
      </c>
      <c r="IL34" s="3" t="s">
        <v>1</v>
      </c>
      <c r="IM34" s="3" t="s">
        <v>1</v>
      </c>
      <c r="IO34" s="3" t="s">
        <v>1</v>
      </c>
      <c r="IP34" s="3" t="s">
        <v>1</v>
      </c>
      <c r="IR34" s="3">
        <v>4976541</v>
      </c>
      <c r="IS34" t="e">
        <f>RANK(IR34,$IR$3:$IR$19,1)</f>
        <v>#N/A</v>
      </c>
      <c r="IU34" s="3">
        <v>6256921</v>
      </c>
      <c r="IV34" t="e">
        <f>RANK(IU34,$IU$3:$IU$19,1)</f>
        <v>#N/A</v>
      </c>
      <c r="IX34" s="3">
        <v>3707234</v>
      </c>
      <c r="IY34" t="e">
        <f>RANK(IX34,$IX$3:$IX$19,1)</f>
        <v>#N/A</v>
      </c>
      <c r="JA34" s="3">
        <v>3862313</v>
      </c>
      <c r="JB34" t="e">
        <f>RANK(JA34,$JA$3:$JA$19,1)</f>
        <v>#N/A</v>
      </c>
      <c r="JD34" s="3">
        <v>3547832</v>
      </c>
      <c r="JE34" t="e">
        <f>RANK(JD34,$JD$3:$JD$19,1)</f>
        <v>#N/A</v>
      </c>
      <c r="JG34" s="3">
        <v>5433161</v>
      </c>
      <c r="JH34" t="e">
        <f>RANK(JG34,$JG$3:$JG$19,1)</f>
        <v>#N/A</v>
      </c>
      <c r="JJ34" s="3">
        <v>6513193</v>
      </c>
      <c r="JK34" t="e">
        <f>RANK(JJ34,$JJ$3:$JJ$19,1)</f>
        <v>#N/A</v>
      </c>
      <c r="JM34" s="3">
        <v>8131334</v>
      </c>
      <c r="JN34" t="e">
        <f>RANK(JM34,$JM$3:$JM$19,1)</f>
        <v>#N/A</v>
      </c>
      <c r="JP34" s="3">
        <v>12746705</v>
      </c>
      <c r="JQ34" t="e">
        <f>RANK(JP34,$JP$3:$JP$19,1)</f>
        <v>#N/A</v>
      </c>
      <c r="JS34" s="3">
        <v>4943667</v>
      </c>
      <c r="JT34" t="e">
        <f>RANK(JS34,$JS$3:$JS$19,1)</f>
        <v>#N/A</v>
      </c>
      <c r="JV34" s="3">
        <v>3965059</v>
      </c>
      <c r="JW34" t="e">
        <f>RANK(JV34,$JV$3:$JV$19,1)</f>
        <v>#N/A</v>
      </c>
      <c r="JY34" s="3">
        <v>3339626</v>
      </c>
      <c r="JZ34" t="e">
        <f>RANK(JY34,$JY$3:$JY$19,1)</f>
        <v>#N/A</v>
      </c>
      <c r="KB34" s="3">
        <v>4528182</v>
      </c>
      <c r="KC34" t="e">
        <f>RANK(KB34,$KB$3:$KB$19,1)</f>
        <v>#N/A</v>
      </c>
      <c r="KE34" s="3">
        <v>3690578</v>
      </c>
      <c r="KF34" t="e">
        <f>RANK(KE34,$KE$3:$KE$19,1)</f>
        <v>#N/A</v>
      </c>
      <c r="KH34" s="3">
        <v>4662416</v>
      </c>
      <c r="KI34" t="e">
        <f>RANK(KH34,$KH$3:$KH$19,1)</f>
        <v>#N/A</v>
      </c>
      <c r="KK34" s="3">
        <v>4023707</v>
      </c>
      <c r="KL34" t="e">
        <f>RANK(KK34,$KK$3:$KK$19,1)</f>
        <v>#N/A</v>
      </c>
      <c r="KN34" s="3">
        <v>3740912</v>
      </c>
      <c r="KO34" t="e">
        <f>RANK(KN34,$KN$3:$KN$19,1)</f>
        <v>#N/A</v>
      </c>
      <c r="KQ34" s="3">
        <v>3243815</v>
      </c>
      <c r="KR34" t="e">
        <f>RANK(KQ34,$KQ$3:$KQ$19,1)</f>
        <v>#N/A</v>
      </c>
      <c r="KT34" s="3">
        <v>3648503</v>
      </c>
      <c r="KU34" t="e">
        <f>RANK(KT34,$KT$3:$KT$19,1)</f>
        <v>#N/A</v>
      </c>
      <c r="KW34" s="3">
        <v>9495197</v>
      </c>
      <c r="KX34" t="e">
        <f>RANK(KW34,$KW$3:$KW$19,1)</f>
        <v>#N/A</v>
      </c>
      <c r="KZ34" s="3">
        <v>3035807</v>
      </c>
      <c r="LA34" t="e">
        <f>RANK(KZ34,$KZ$3:$KZ$19,1)</f>
        <v>#N/A</v>
      </c>
      <c r="LC34" s="3">
        <v>2833309</v>
      </c>
      <c r="LD34" t="e">
        <f>RANK(LC34,$LC$3:$LC$19,1)</f>
        <v>#N/A</v>
      </c>
      <c r="LF34" s="3">
        <v>2236979</v>
      </c>
      <c r="LG34" t="e">
        <f>RANK(LF34,$LF$3:$LF$19,1)</f>
        <v>#N/A</v>
      </c>
      <c r="LI34" s="3">
        <v>3960041</v>
      </c>
      <c r="LJ34" t="e">
        <f>RANK(LI34,$LI$3:$LI$19,1)</f>
        <v>#N/A</v>
      </c>
      <c r="LL34" s="3">
        <v>5412703</v>
      </c>
      <c r="LM34" t="e">
        <f>RANK(LL34,$LL$3:$LL$19,1)</f>
        <v>#N/A</v>
      </c>
      <c r="LO34" s="3">
        <v>4892927</v>
      </c>
      <c r="LP34" t="e">
        <f>RANK(LO34,$LO$3:$LO$19,1)</f>
        <v>#N/A</v>
      </c>
      <c r="LR34" s="3">
        <v>3842431</v>
      </c>
      <c r="LS34" t="e">
        <f>RANK(LR34,$LR$3:$LR$19,1)</f>
        <v>#N/A</v>
      </c>
      <c r="LU34" s="3">
        <v>3418614</v>
      </c>
      <c r="LV34" t="e">
        <f>RANK(LU34,$LU$3:$LU$19,1)</f>
        <v>#N/A</v>
      </c>
      <c r="LX34" s="3">
        <v>4222637</v>
      </c>
      <c r="LY34" t="e">
        <f>RANK(LX34,$LX$3:$LX$19,1)</f>
        <v>#N/A</v>
      </c>
      <c r="MA34" s="3">
        <v>2372062</v>
      </c>
      <c r="MB34" t="e">
        <f>RANK(MA34,$MA$3:$MA$19,1)</f>
        <v>#N/A</v>
      </c>
      <c r="MD34" s="3">
        <v>2548780</v>
      </c>
      <c r="ME34" t="e">
        <f>RANK(MD34,$MD$3:$MD$19,1)</f>
        <v>#N/A</v>
      </c>
      <c r="MG34">
        <v>2805462</v>
      </c>
      <c r="MH34" t="e">
        <f>RANK(MG34,$MG$3:$MG$19,1)</f>
        <v>#N/A</v>
      </c>
      <c r="MJ34" s="3" t="s">
        <v>1</v>
      </c>
      <c r="MK34" s="3" t="s">
        <v>1</v>
      </c>
      <c r="MM34" s="3" t="s">
        <v>1</v>
      </c>
      <c r="MN34" s="3" t="s">
        <v>1</v>
      </c>
      <c r="MP34" s="3" t="s">
        <v>1</v>
      </c>
      <c r="MQ34" s="3" t="s">
        <v>1</v>
      </c>
    </row>
    <row r="35" spans="1:355">
      <c r="A35" s="4" t="s">
        <v>31</v>
      </c>
      <c r="B35" s="3" t="s">
        <v>1</v>
      </c>
      <c r="C35" t="s">
        <v>1</v>
      </c>
      <c r="D35" s="3" t="s">
        <v>1</v>
      </c>
      <c r="E35" s="7" t="s">
        <v>108</v>
      </c>
      <c r="G35" s="3" t="s">
        <v>1</v>
      </c>
      <c r="H35" t="s">
        <v>78</v>
      </c>
      <c r="I35" s="7" t="s">
        <v>108</v>
      </c>
      <c r="K35" s="3" t="s">
        <v>1</v>
      </c>
      <c r="L35" s="3" t="s">
        <v>1</v>
      </c>
      <c r="M35" s="7" t="s">
        <v>108</v>
      </c>
      <c r="O35" s="3" t="s">
        <v>1</v>
      </c>
      <c r="P35" s="3" t="s">
        <v>1</v>
      </c>
      <c r="Q35" s="7" t="s">
        <v>108</v>
      </c>
      <c r="S35" s="3" t="s">
        <v>1</v>
      </c>
      <c r="T35" s="3" t="s">
        <v>1</v>
      </c>
      <c r="U35" s="7" t="s">
        <v>108</v>
      </c>
      <c r="W35" s="3" t="s">
        <v>1</v>
      </c>
      <c r="X35" s="3" t="s">
        <v>1</v>
      </c>
      <c r="Y35" s="7" t="s">
        <v>108</v>
      </c>
      <c r="AA35" s="3" t="s">
        <v>78</v>
      </c>
      <c r="AB35" s="3" t="s">
        <v>1</v>
      </c>
      <c r="AC35" s="7" t="s">
        <v>108</v>
      </c>
      <c r="AE35" s="3" t="s">
        <v>1</v>
      </c>
      <c r="AF35" s="3" t="s">
        <v>1</v>
      </c>
      <c r="AG35" s="7" t="s">
        <v>108</v>
      </c>
      <c r="AI35" s="3" t="s">
        <v>1</v>
      </c>
      <c r="AJ35" t="s">
        <v>1</v>
      </c>
      <c r="AK35" s="7" t="s">
        <v>108</v>
      </c>
      <c r="AM35" s="3" t="s">
        <v>1</v>
      </c>
      <c r="AN35" s="3" t="s">
        <v>1</v>
      </c>
      <c r="AO35" s="7" t="s">
        <v>108</v>
      </c>
      <c r="AQ35" s="3" t="s">
        <v>1</v>
      </c>
      <c r="AR35" s="3" t="s">
        <v>1</v>
      </c>
      <c r="AS35" s="7" t="s">
        <v>108</v>
      </c>
      <c r="AU35" s="3" t="s">
        <v>1</v>
      </c>
      <c r="AV35" s="3" t="s">
        <v>1</v>
      </c>
      <c r="AW35" s="7" t="s">
        <v>108</v>
      </c>
      <c r="AY35" s="3" t="s">
        <v>1</v>
      </c>
      <c r="AZ35" s="3" t="s">
        <v>1</v>
      </c>
      <c r="BA35" s="7" t="s">
        <v>108</v>
      </c>
      <c r="BC35" s="3" t="s">
        <v>1</v>
      </c>
      <c r="BD35" s="3" t="s">
        <v>1</v>
      </c>
      <c r="BE35" s="7" t="s">
        <v>108</v>
      </c>
      <c r="BG35" s="3" t="s">
        <v>1</v>
      </c>
      <c r="BH35" s="3" t="s">
        <v>1</v>
      </c>
      <c r="BI35" s="7" t="s">
        <v>108</v>
      </c>
      <c r="BK35" s="3" t="s">
        <v>1</v>
      </c>
      <c r="BL35" s="3" t="s">
        <v>1</v>
      </c>
      <c r="BM35" s="7" t="s">
        <v>108</v>
      </c>
      <c r="BO35" s="3" t="s">
        <v>1</v>
      </c>
      <c r="BP35" s="3" t="s">
        <v>1</v>
      </c>
      <c r="BQ35" s="7" t="s">
        <v>108</v>
      </c>
      <c r="BS35" s="3" t="s">
        <v>1</v>
      </c>
      <c r="BT35" s="3" t="s">
        <v>1</v>
      </c>
      <c r="BU35" s="7" t="s">
        <v>108</v>
      </c>
      <c r="BW35" s="3" t="s">
        <v>1</v>
      </c>
      <c r="BX35" s="3" t="s">
        <v>1</v>
      </c>
      <c r="BY35" s="7" t="s">
        <v>108</v>
      </c>
      <c r="CA35" s="3" t="s">
        <v>1</v>
      </c>
      <c r="CB35" s="3" t="s">
        <v>1</v>
      </c>
      <c r="CC35" s="7" t="s">
        <v>108</v>
      </c>
      <c r="CE35" s="3" t="s">
        <v>1</v>
      </c>
      <c r="CF35" s="3" t="s">
        <v>1</v>
      </c>
      <c r="CG35" s="7" t="s">
        <v>108</v>
      </c>
      <c r="CI35" s="3" t="s">
        <v>1</v>
      </c>
      <c r="CJ35" s="3" t="s">
        <v>1</v>
      </c>
      <c r="CK35" s="7" t="s">
        <v>108</v>
      </c>
      <c r="CM35" s="3" t="s">
        <v>1</v>
      </c>
      <c r="CN35" s="3" t="s">
        <v>1</v>
      </c>
      <c r="CO35" s="7" t="s">
        <v>108</v>
      </c>
      <c r="CQ35" s="3" t="s">
        <v>1</v>
      </c>
      <c r="CR35" s="3" t="s">
        <v>1</v>
      </c>
      <c r="CS35" s="7" t="s">
        <v>108</v>
      </c>
      <c r="CU35" s="3" t="s">
        <v>1</v>
      </c>
      <c r="CV35" s="3" t="s">
        <v>1</v>
      </c>
      <c r="CW35" s="7" t="s">
        <v>108</v>
      </c>
      <c r="CY35" s="3" t="s">
        <v>1</v>
      </c>
      <c r="CZ35" s="3" t="s">
        <v>1</v>
      </c>
      <c r="DA35" s="7" t="s">
        <v>108</v>
      </c>
      <c r="DC35" s="3" t="s">
        <v>1</v>
      </c>
      <c r="DD35" s="3" t="s">
        <v>1</v>
      </c>
      <c r="DE35" s="7" t="s">
        <v>108</v>
      </c>
      <c r="DG35" s="3" t="s">
        <v>1</v>
      </c>
      <c r="DH35" s="3" t="s">
        <v>1</v>
      </c>
      <c r="DI35" s="3" t="s">
        <v>1</v>
      </c>
      <c r="DK35" s="3" t="s">
        <v>1</v>
      </c>
      <c r="DL35" t="e">
        <f>RANK(DK35,$DK$3:$DK$19,1)</f>
        <v>#VALUE!</v>
      </c>
      <c r="DM35" s="7" t="s">
        <v>108</v>
      </c>
      <c r="DO35" s="3" t="s">
        <v>1</v>
      </c>
      <c r="DP35" s="3" t="s">
        <v>1</v>
      </c>
      <c r="DQ35" s="7" t="s">
        <v>108</v>
      </c>
      <c r="DS35" s="3" t="s">
        <v>1</v>
      </c>
      <c r="DT35" s="3" t="s">
        <v>1</v>
      </c>
      <c r="DU35" s="7" t="s">
        <v>108</v>
      </c>
      <c r="DW35" s="3" t="s">
        <v>1</v>
      </c>
      <c r="DX35" s="3" t="s">
        <v>1</v>
      </c>
      <c r="DY35" s="7" t="s">
        <v>108</v>
      </c>
      <c r="EA35" s="3" t="s">
        <v>1</v>
      </c>
      <c r="EB35" s="3" t="s">
        <v>1</v>
      </c>
      <c r="EC35" s="7" t="s">
        <v>108</v>
      </c>
      <c r="EE35" s="3" t="s">
        <v>1</v>
      </c>
      <c r="EF35" s="3" t="s">
        <v>1</v>
      </c>
      <c r="EG35" s="7" t="s">
        <v>108</v>
      </c>
      <c r="EI35" s="3" t="s">
        <v>1</v>
      </c>
      <c r="EJ35" s="3" t="s">
        <v>1</v>
      </c>
      <c r="EK35" s="7" t="s">
        <v>108</v>
      </c>
      <c r="EM35" s="3" t="s">
        <v>1</v>
      </c>
      <c r="EN35" s="3" t="s">
        <v>1</v>
      </c>
      <c r="EO35" s="7" t="s">
        <v>108</v>
      </c>
      <c r="EQ35" s="3" t="s">
        <v>1</v>
      </c>
      <c r="ER35" s="3" t="s">
        <v>1</v>
      </c>
      <c r="ES35" s="7" t="s">
        <v>108</v>
      </c>
      <c r="EU35" s="3" t="s">
        <v>1</v>
      </c>
      <c r="EV35" t="e">
        <f>RANK(EU35,$EU$3:$EU$19,1)</f>
        <v>#VALUE!</v>
      </c>
      <c r="EW35" s="7" t="s">
        <v>108</v>
      </c>
      <c r="EY35" s="3" t="s">
        <v>1</v>
      </c>
      <c r="EZ35" s="3" t="s">
        <v>1</v>
      </c>
      <c r="FA35" s="7" t="s">
        <v>108</v>
      </c>
      <c r="FC35" s="3" t="s">
        <v>1</v>
      </c>
      <c r="FD35" s="3" t="s">
        <v>1</v>
      </c>
      <c r="FE35" s="7" t="s">
        <v>108</v>
      </c>
      <c r="FG35" s="3" t="s">
        <v>1</v>
      </c>
      <c r="FH35" s="3" t="s">
        <v>1</v>
      </c>
      <c r="FI35" s="3" t="s">
        <v>1</v>
      </c>
      <c r="FJ35" s="7"/>
      <c r="FL35" s="3" t="s">
        <v>1</v>
      </c>
      <c r="FM35" s="3" t="s">
        <v>1</v>
      </c>
      <c r="FN35" s="7"/>
      <c r="FP35" s="3" t="s">
        <v>1</v>
      </c>
      <c r="FQ35" s="3" t="s">
        <v>1</v>
      </c>
      <c r="FR35" s="7"/>
      <c r="FT35" s="3" t="s">
        <v>1</v>
      </c>
      <c r="FU35" s="3" t="s">
        <v>1</v>
      </c>
      <c r="FV35" s="7"/>
      <c r="FX35" s="3" t="s">
        <v>1</v>
      </c>
      <c r="FY35" s="3" t="s">
        <v>1</v>
      </c>
      <c r="FZ35" s="7"/>
      <c r="GB35" s="3" t="s">
        <v>1</v>
      </c>
      <c r="GC35" s="8" t="s">
        <v>1</v>
      </c>
      <c r="GD35" s="7"/>
      <c r="GF35" s="3" t="s">
        <v>112</v>
      </c>
      <c r="GG35" s="3" t="s">
        <v>112</v>
      </c>
      <c r="GH35" s="7"/>
      <c r="GJ35" s="3" t="s">
        <v>112</v>
      </c>
      <c r="GK35" s="3" t="s">
        <v>112</v>
      </c>
      <c r="GL35" s="7"/>
      <c r="GN35" s="3" t="s">
        <v>1</v>
      </c>
      <c r="GO35" s="3" t="s">
        <v>1</v>
      </c>
      <c r="GP35" s="7"/>
      <c r="GR35" s="3" t="s">
        <v>1</v>
      </c>
      <c r="GS35" s="3" t="s">
        <v>1</v>
      </c>
      <c r="GT35" s="7"/>
      <c r="GV35" s="3" t="s">
        <v>1</v>
      </c>
      <c r="GW35" s="3" t="s">
        <v>1</v>
      </c>
      <c r="GY35" s="3" t="s">
        <v>1</v>
      </c>
      <c r="GZ35" s="3" t="s">
        <v>1</v>
      </c>
      <c r="HB35" s="3" t="s">
        <v>1</v>
      </c>
      <c r="HC35" s="3" t="s">
        <v>1</v>
      </c>
      <c r="HE35" s="3" t="s">
        <v>1</v>
      </c>
      <c r="HF35" s="3" t="s">
        <v>1</v>
      </c>
      <c r="HH35" s="3" t="s">
        <v>1</v>
      </c>
      <c r="HI35" s="3" t="s">
        <v>1</v>
      </c>
      <c r="HK35" s="3" t="s">
        <v>1</v>
      </c>
      <c r="HL35" s="3" t="s">
        <v>1</v>
      </c>
      <c r="HN35" s="3" t="s">
        <v>1</v>
      </c>
      <c r="HO35" s="3" t="s">
        <v>1</v>
      </c>
      <c r="HQ35" s="3" t="s">
        <v>1</v>
      </c>
      <c r="HR35" s="3" t="s">
        <v>1</v>
      </c>
      <c r="HT35" s="3" t="s">
        <v>1</v>
      </c>
      <c r="HU35" s="3" t="s">
        <v>1</v>
      </c>
      <c r="HW35" s="3" t="s">
        <v>1</v>
      </c>
      <c r="HX35" s="3" t="s">
        <v>1</v>
      </c>
      <c r="HZ35" s="3" t="s">
        <v>1</v>
      </c>
      <c r="IA35" s="3" t="s">
        <v>1</v>
      </c>
      <c r="IC35" s="3" t="s">
        <v>1</v>
      </c>
      <c r="ID35" s="3" t="s">
        <v>1</v>
      </c>
      <c r="IF35" s="3" t="s">
        <v>1</v>
      </c>
      <c r="IG35" s="3" t="s">
        <v>1</v>
      </c>
      <c r="II35" s="3" t="s">
        <v>1</v>
      </c>
      <c r="IJ35" s="3" t="s">
        <v>1</v>
      </c>
      <c r="IL35" s="3" t="s">
        <v>1</v>
      </c>
      <c r="IM35" s="3" t="s">
        <v>1</v>
      </c>
      <c r="IO35" s="3" t="s">
        <v>1</v>
      </c>
      <c r="IP35" s="3" t="s">
        <v>1</v>
      </c>
      <c r="IR35" s="3">
        <v>5013176</v>
      </c>
      <c r="IS35" t="e">
        <f>RANK(IR35,$IR$3:$IR$19,1)</f>
        <v>#N/A</v>
      </c>
      <c r="IU35" s="3">
        <v>8664730</v>
      </c>
      <c r="IV35" t="e">
        <f>RANK(IU35,$IU$3:$IU$19,1)</f>
        <v>#N/A</v>
      </c>
      <c r="IX35" s="3">
        <v>5720307</v>
      </c>
      <c r="IY35" t="e">
        <f>RANK(IX35,$IX$3:$IX$19,1)</f>
        <v>#N/A</v>
      </c>
      <c r="JA35" s="3">
        <v>7134333</v>
      </c>
      <c r="JB35" t="e">
        <f>RANK(JA35,$JA$3:$JA$19,1)</f>
        <v>#N/A</v>
      </c>
      <c r="JD35" s="3">
        <v>6940365</v>
      </c>
      <c r="JE35" t="e">
        <f>RANK(JD35,$JD$3:$JD$19,1)</f>
        <v>#N/A</v>
      </c>
      <c r="JG35" s="3">
        <v>3490691</v>
      </c>
      <c r="JH35" t="e">
        <f>RANK(JG35,$JG$3:$JG$19,1)</f>
        <v>#N/A</v>
      </c>
      <c r="JJ35" s="3">
        <v>2753871</v>
      </c>
      <c r="JK35" t="e">
        <f>RANK(JJ35,$JJ$3:$JJ$19,1)</f>
        <v>#N/A</v>
      </c>
      <c r="JM35" s="3">
        <v>2709663</v>
      </c>
      <c r="JN35" t="e">
        <f>RANK(JM35,$JM$3:$JM$19,1)</f>
        <v>#N/A</v>
      </c>
      <c r="JP35" s="3">
        <v>5308285</v>
      </c>
      <c r="JQ35" t="e">
        <f>RANK(JP35,$JP$3:$JP$19,1)</f>
        <v>#N/A</v>
      </c>
      <c r="JS35" s="3">
        <v>7635297</v>
      </c>
      <c r="JT35" t="e">
        <f>RANK(JS35,$JS$3:$JS$19,1)</f>
        <v>#N/A</v>
      </c>
      <c r="JV35" s="3">
        <v>5760794</v>
      </c>
      <c r="JW35" t="e">
        <f>RANK(JV35,$JV$3:$JV$19,1)</f>
        <v>#N/A</v>
      </c>
      <c r="JY35" s="3">
        <v>5708246</v>
      </c>
      <c r="JZ35" t="e">
        <f>RANK(JY35,$JY$3:$JY$19,1)</f>
        <v>#N/A</v>
      </c>
      <c r="KB35" s="3">
        <v>3793617</v>
      </c>
      <c r="KC35" t="e">
        <f>RANK(KB35,$KB$3:$KB$19,1)</f>
        <v>#N/A</v>
      </c>
      <c r="KE35" s="3">
        <v>4991482</v>
      </c>
      <c r="KF35" t="e">
        <f>RANK(KE35,$KE$3:$KE$19,1)</f>
        <v>#N/A</v>
      </c>
      <c r="KH35" s="3">
        <v>3957169</v>
      </c>
      <c r="KI35" t="e">
        <f>RANK(KH35,$KH$3:$KH$19,1)</f>
        <v>#N/A</v>
      </c>
      <c r="KK35" s="3">
        <v>4735988</v>
      </c>
      <c r="KL35" t="e">
        <f>RANK(KK35,$KK$3:$KK$19,1)</f>
        <v>#N/A</v>
      </c>
      <c r="KN35" s="3">
        <v>4111480</v>
      </c>
      <c r="KO35" t="e">
        <f>RANK(KN35,$KN$3:$KN$19,1)</f>
        <v>#N/A</v>
      </c>
      <c r="KQ35" s="3">
        <v>5338494</v>
      </c>
      <c r="KR35" t="e">
        <f>RANK(KQ35,$KQ$3:$KQ$19,1)</f>
        <v>#N/A</v>
      </c>
      <c r="KT35" s="3">
        <v>3288254</v>
      </c>
      <c r="KU35" t="e">
        <f>RANK(KT35,$KT$3:$KT$19,1)</f>
        <v>#N/A</v>
      </c>
      <c r="KW35" s="3">
        <v>2775273</v>
      </c>
      <c r="KX35" t="e">
        <f>RANK(KW35,$KW$3:$KW$19,1)</f>
        <v>#N/A</v>
      </c>
      <c r="KZ35" s="3">
        <v>2390994</v>
      </c>
      <c r="LA35" t="e">
        <f>RANK(KZ35,$KZ$3:$KZ$19,1)</f>
        <v>#N/A</v>
      </c>
      <c r="LC35" s="3">
        <v>2581499</v>
      </c>
      <c r="LD35" t="e">
        <f>RANK(LC35,$LC$3:$LC$19,1)</f>
        <v>#N/A</v>
      </c>
      <c r="LF35" s="3">
        <v>3550403</v>
      </c>
      <c r="LG35" t="e">
        <f>RANK(LF35,$LF$3:$LF$19,1)</f>
        <v>#N/A</v>
      </c>
      <c r="LI35" s="3">
        <v>3672851</v>
      </c>
      <c r="LJ35" t="e">
        <f>RANK(LI35,$LI$3:$LI$19,1)</f>
        <v>#N/A</v>
      </c>
      <c r="LL35" s="3">
        <v>2116170</v>
      </c>
      <c r="LM35" t="e">
        <f>RANK(LL35,$LL$3:$LL$19,1)</f>
        <v>#N/A</v>
      </c>
      <c r="LO35" s="3">
        <v>1502745</v>
      </c>
      <c r="LP35" t="e">
        <f>RANK(LO35,$LO$3:$LO$19,1)</f>
        <v>#N/A</v>
      </c>
      <c r="LR35" s="3">
        <v>1324901</v>
      </c>
      <c r="LS35" t="e">
        <f>RANK(LR35,$LR$3:$LR$19,1)</f>
        <v>#N/A</v>
      </c>
      <c r="LU35" s="3">
        <v>1446581</v>
      </c>
      <c r="LV35" t="e">
        <f>RANK(LU35,$LU$3:$LU$19,1)</f>
        <v>#N/A</v>
      </c>
      <c r="LX35" s="3">
        <v>1445314</v>
      </c>
      <c r="LY35" t="e">
        <f>RANK(LX35,$LX$3:$LX$19,1)</f>
        <v>#N/A</v>
      </c>
      <c r="MA35" s="3">
        <v>1121037</v>
      </c>
      <c r="MB35" t="e">
        <f>RANK(MA35,$MA$3:$MA$19,1)</f>
        <v>#N/A</v>
      </c>
      <c r="MD35" s="3">
        <v>1051462</v>
      </c>
      <c r="ME35" t="e">
        <f>RANK(MD35,$MD$3:$MD$19,1)</f>
        <v>#N/A</v>
      </c>
      <c r="MG35" s="3">
        <v>1111305</v>
      </c>
      <c r="MH35" t="e">
        <f>RANK(MG35,$MG$3:$MG$19,1)</f>
        <v>#N/A</v>
      </c>
      <c r="MJ35" s="3">
        <v>1480158</v>
      </c>
      <c r="MK35" t="e">
        <f>RANK(MJ35,$MJ$3:$MJ$19,1)</f>
        <v>#N/A</v>
      </c>
      <c r="MM35" s="3">
        <v>1839686</v>
      </c>
      <c r="MN35" t="e">
        <f>RANK(MM35,$MM$3:$MM$19,1)</f>
        <v>#N/A</v>
      </c>
      <c r="MP35" s="3">
        <v>1154638</v>
      </c>
      <c r="MQ35" t="e">
        <f>RANK(MP35,$MP$3:$MP$19,1)</f>
        <v>#N/A</v>
      </c>
    </row>
    <row r="36" spans="1:355">
      <c r="A36" s="4" t="s">
        <v>77</v>
      </c>
      <c r="B36" s="3" t="s">
        <v>1</v>
      </c>
      <c r="C36" t="s">
        <v>1</v>
      </c>
      <c r="D36" s="3" t="s">
        <v>1</v>
      </c>
      <c r="E36" s="7" t="s">
        <v>108</v>
      </c>
      <c r="G36" s="3" t="s">
        <v>1</v>
      </c>
      <c r="H36" t="s">
        <v>78</v>
      </c>
      <c r="I36" s="7" t="s">
        <v>108</v>
      </c>
      <c r="K36" s="3" t="s">
        <v>1</v>
      </c>
      <c r="L36" s="3" t="s">
        <v>1</v>
      </c>
      <c r="M36" s="7" t="s">
        <v>108</v>
      </c>
      <c r="O36" s="3" t="s">
        <v>1</v>
      </c>
      <c r="P36" s="3" t="s">
        <v>1</v>
      </c>
      <c r="Q36" s="7" t="s">
        <v>108</v>
      </c>
      <c r="S36" s="3" t="s">
        <v>1</v>
      </c>
      <c r="T36" s="3" t="s">
        <v>1</v>
      </c>
      <c r="U36" s="7" t="s">
        <v>108</v>
      </c>
      <c r="W36" s="3" t="s">
        <v>1</v>
      </c>
      <c r="X36" s="3" t="s">
        <v>1</v>
      </c>
      <c r="Y36" s="7" t="s">
        <v>108</v>
      </c>
      <c r="AA36" s="3" t="s">
        <v>78</v>
      </c>
      <c r="AB36" s="3" t="s">
        <v>1</v>
      </c>
      <c r="AC36" s="7" t="s">
        <v>108</v>
      </c>
      <c r="AE36" s="3" t="s">
        <v>1</v>
      </c>
      <c r="AF36" s="3" t="s">
        <v>1</v>
      </c>
      <c r="AG36" s="7" t="s">
        <v>108</v>
      </c>
      <c r="AI36" s="3" t="s">
        <v>1</v>
      </c>
      <c r="AJ36" t="s">
        <v>1</v>
      </c>
      <c r="AK36" s="7" t="s">
        <v>108</v>
      </c>
      <c r="AM36" s="3" t="s">
        <v>1</v>
      </c>
      <c r="AN36" s="3" t="s">
        <v>1</v>
      </c>
      <c r="AO36" s="7" t="s">
        <v>108</v>
      </c>
      <c r="AQ36" s="3" t="s">
        <v>1</v>
      </c>
      <c r="AR36" s="3" t="s">
        <v>1</v>
      </c>
      <c r="AS36" s="7" t="s">
        <v>108</v>
      </c>
      <c r="AU36" s="3" t="s">
        <v>1</v>
      </c>
      <c r="AV36" s="3" t="s">
        <v>1</v>
      </c>
      <c r="AW36" s="7" t="s">
        <v>108</v>
      </c>
      <c r="AY36" s="3" t="s">
        <v>1</v>
      </c>
      <c r="AZ36" s="3" t="s">
        <v>1</v>
      </c>
      <c r="BA36" s="7" t="s">
        <v>108</v>
      </c>
      <c r="BC36" s="3" t="s">
        <v>1</v>
      </c>
      <c r="BD36" s="3" t="s">
        <v>1</v>
      </c>
      <c r="BE36" s="7" t="s">
        <v>108</v>
      </c>
      <c r="BG36" s="3" t="s">
        <v>1</v>
      </c>
      <c r="BH36" s="3" t="s">
        <v>1</v>
      </c>
      <c r="BI36" s="7" t="s">
        <v>108</v>
      </c>
      <c r="BK36" s="3" t="s">
        <v>1</v>
      </c>
      <c r="BL36" s="3" t="s">
        <v>1</v>
      </c>
      <c r="BM36" s="7" t="s">
        <v>108</v>
      </c>
      <c r="BO36" s="3" t="s">
        <v>1</v>
      </c>
      <c r="BP36" s="3" t="s">
        <v>1</v>
      </c>
      <c r="BQ36" s="7" t="s">
        <v>108</v>
      </c>
      <c r="BS36" s="3" t="s">
        <v>1</v>
      </c>
      <c r="BT36" s="3" t="s">
        <v>1</v>
      </c>
      <c r="BU36" s="7" t="s">
        <v>108</v>
      </c>
      <c r="BW36" s="3" t="s">
        <v>1</v>
      </c>
      <c r="BX36" s="3" t="s">
        <v>1</v>
      </c>
      <c r="BY36" s="7" t="s">
        <v>108</v>
      </c>
      <c r="CA36" s="3" t="s">
        <v>1</v>
      </c>
      <c r="CB36" s="3" t="s">
        <v>1</v>
      </c>
      <c r="CC36" s="7" t="s">
        <v>108</v>
      </c>
      <c r="CE36" s="3" t="s">
        <v>1</v>
      </c>
      <c r="CF36" s="3" t="s">
        <v>1</v>
      </c>
      <c r="CG36" s="7" t="s">
        <v>108</v>
      </c>
      <c r="CI36" s="3" t="s">
        <v>1</v>
      </c>
      <c r="CJ36" s="3" t="s">
        <v>1</v>
      </c>
      <c r="CK36" s="7" t="s">
        <v>108</v>
      </c>
      <c r="CM36" s="3" t="s">
        <v>1</v>
      </c>
      <c r="CN36" s="3" t="s">
        <v>1</v>
      </c>
      <c r="CO36" s="7" t="s">
        <v>108</v>
      </c>
      <c r="CQ36" s="3" t="s">
        <v>1</v>
      </c>
      <c r="CR36" s="3" t="s">
        <v>1</v>
      </c>
      <c r="CS36" s="7" t="s">
        <v>108</v>
      </c>
      <c r="CU36" s="3" t="s">
        <v>1</v>
      </c>
      <c r="CV36" s="3" t="s">
        <v>1</v>
      </c>
      <c r="CW36" s="7" t="s">
        <v>108</v>
      </c>
      <c r="CY36" s="3" t="s">
        <v>1</v>
      </c>
      <c r="CZ36" s="3" t="s">
        <v>1</v>
      </c>
      <c r="DA36" s="7" t="s">
        <v>108</v>
      </c>
      <c r="DC36" s="3" t="s">
        <v>1</v>
      </c>
      <c r="DD36" s="3" t="s">
        <v>1</v>
      </c>
      <c r="DE36" s="7" t="s">
        <v>108</v>
      </c>
      <c r="DG36" s="3" t="s">
        <v>1</v>
      </c>
      <c r="DH36" s="3" t="s">
        <v>1</v>
      </c>
      <c r="DI36" s="3" t="s">
        <v>1</v>
      </c>
      <c r="DK36" s="3" t="s">
        <v>1</v>
      </c>
      <c r="DL36" t="e">
        <f>RANK(DK36,$DK$3:$DK$19,1)</f>
        <v>#VALUE!</v>
      </c>
      <c r="DM36" s="7" t="s">
        <v>108</v>
      </c>
      <c r="DO36" s="3" t="s">
        <v>1</v>
      </c>
      <c r="DP36" s="3" t="s">
        <v>1</v>
      </c>
      <c r="DQ36" s="7" t="s">
        <v>108</v>
      </c>
      <c r="DS36" s="3" t="s">
        <v>1</v>
      </c>
      <c r="DT36" s="3" t="s">
        <v>1</v>
      </c>
      <c r="DU36" s="7" t="s">
        <v>108</v>
      </c>
      <c r="DW36" s="3" t="s">
        <v>1</v>
      </c>
      <c r="DX36" s="3" t="s">
        <v>1</v>
      </c>
      <c r="DY36" s="7" t="s">
        <v>108</v>
      </c>
      <c r="EA36" s="3" t="s">
        <v>1</v>
      </c>
      <c r="EB36" s="3" t="s">
        <v>1</v>
      </c>
      <c r="EC36" s="7" t="s">
        <v>108</v>
      </c>
      <c r="EE36" s="3" t="s">
        <v>1</v>
      </c>
      <c r="EF36" s="3" t="s">
        <v>1</v>
      </c>
      <c r="EG36" s="7" t="s">
        <v>108</v>
      </c>
      <c r="EI36" s="3" t="s">
        <v>1</v>
      </c>
      <c r="EJ36" s="3" t="s">
        <v>1</v>
      </c>
      <c r="EK36" s="7" t="s">
        <v>108</v>
      </c>
      <c r="EM36" s="3" t="s">
        <v>1</v>
      </c>
      <c r="EN36" s="3" t="s">
        <v>1</v>
      </c>
      <c r="EO36" s="7" t="s">
        <v>108</v>
      </c>
      <c r="EQ36" s="3" t="s">
        <v>1</v>
      </c>
      <c r="ER36" s="3" t="s">
        <v>1</v>
      </c>
      <c r="ES36" s="7" t="s">
        <v>108</v>
      </c>
      <c r="EU36" s="3" t="s">
        <v>1</v>
      </c>
      <c r="EV36" t="e">
        <f>RANK(EU36,$EU$3:$EU$19,1)</f>
        <v>#VALUE!</v>
      </c>
      <c r="EW36" s="7" t="s">
        <v>108</v>
      </c>
      <c r="EY36" s="3" t="s">
        <v>1</v>
      </c>
      <c r="EZ36" s="3" t="s">
        <v>1</v>
      </c>
      <c r="FA36" s="7" t="s">
        <v>108</v>
      </c>
      <c r="FC36" s="3" t="s">
        <v>1</v>
      </c>
      <c r="FD36" s="3" t="s">
        <v>1</v>
      </c>
      <c r="FE36" s="7" t="s">
        <v>108</v>
      </c>
      <c r="FG36" s="3" t="s">
        <v>1</v>
      </c>
      <c r="FH36" s="3" t="s">
        <v>1</v>
      </c>
      <c r="FI36" s="3" t="s">
        <v>1</v>
      </c>
      <c r="FJ36" s="7"/>
      <c r="FL36" s="3" t="s">
        <v>1</v>
      </c>
      <c r="FM36" s="3" t="s">
        <v>1</v>
      </c>
      <c r="FN36" s="7"/>
      <c r="FP36" s="3" t="s">
        <v>1</v>
      </c>
      <c r="FQ36" s="3" t="s">
        <v>1</v>
      </c>
      <c r="FR36" s="7"/>
      <c r="FT36" s="3" t="s">
        <v>1</v>
      </c>
      <c r="FU36" s="3" t="s">
        <v>1</v>
      </c>
      <c r="FV36" s="7"/>
      <c r="FX36" s="3" t="s">
        <v>1</v>
      </c>
      <c r="FY36" s="3" t="s">
        <v>1</v>
      </c>
      <c r="FZ36" s="7"/>
      <c r="GB36" s="3" t="s">
        <v>1</v>
      </c>
      <c r="GC36" s="8" t="s">
        <v>1</v>
      </c>
      <c r="GD36" s="7"/>
      <c r="GF36" s="3" t="s">
        <v>112</v>
      </c>
      <c r="GG36" s="3" t="s">
        <v>112</v>
      </c>
      <c r="GH36" s="7"/>
      <c r="GJ36" s="3" t="s">
        <v>112</v>
      </c>
      <c r="GK36" s="3" t="s">
        <v>112</v>
      </c>
      <c r="GL36" s="7"/>
      <c r="GN36" s="3" t="s">
        <v>1</v>
      </c>
      <c r="GO36" s="3" t="s">
        <v>1</v>
      </c>
      <c r="GP36" s="7"/>
      <c r="GR36" s="3" t="s">
        <v>1</v>
      </c>
      <c r="GS36" s="3" t="s">
        <v>1</v>
      </c>
      <c r="GT36" s="7"/>
      <c r="GV36" s="3" t="s">
        <v>1</v>
      </c>
      <c r="GW36" s="3" t="s">
        <v>1</v>
      </c>
      <c r="GY36" s="3" t="s">
        <v>1</v>
      </c>
      <c r="GZ36" s="3" t="s">
        <v>1</v>
      </c>
      <c r="HB36" s="3" t="s">
        <v>1</v>
      </c>
      <c r="HC36" s="3" t="s">
        <v>1</v>
      </c>
      <c r="HE36" s="3" t="s">
        <v>1</v>
      </c>
      <c r="HF36" s="3" t="s">
        <v>1</v>
      </c>
      <c r="HH36" s="3" t="s">
        <v>1</v>
      </c>
      <c r="HI36" s="3" t="s">
        <v>1</v>
      </c>
      <c r="HK36" s="3" t="s">
        <v>1</v>
      </c>
      <c r="HL36" s="3" t="s">
        <v>1</v>
      </c>
      <c r="HN36" s="3" t="s">
        <v>1</v>
      </c>
      <c r="HO36" s="3" t="s">
        <v>1</v>
      </c>
      <c r="HQ36" s="3" t="s">
        <v>1</v>
      </c>
      <c r="HR36" s="3" t="s">
        <v>1</v>
      </c>
      <c r="HT36" s="3" t="s">
        <v>1</v>
      </c>
      <c r="HU36" s="3" t="s">
        <v>1</v>
      </c>
      <c r="HW36" s="3" t="s">
        <v>1</v>
      </c>
      <c r="HX36" s="3" t="s">
        <v>1</v>
      </c>
      <c r="HZ36" s="3" t="s">
        <v>1</v>
      </c>
      <c r="IA36" s="3" t="s">
        <v>1</v>
      </c>
      <c r="IC36" s="3" t="s">
        <v>1</v>
      </c>
      <c r="ID36" s="3" t="s">
        <v>1</v>
      </c>
      <c r="IF36" s="3" t="s">
        <v>1</v>
      </c>
      <c r="IG36" s="3" t="s">
        <v>1</v>
      </c>
      <c r="II36" s="3" t="s">
        <v>1</v>
      </c>
      <c r="IJ36" s="3" t="s">
        <v>1</v>
      </c>
      <c r="IL36" s="3" t="s">
        <v>1</v>
      </c>
      <c r="IM36" s="3" t="s">
        <v>1</v>
      </c>
      <c r="IO36" s="3" t="s">
        <v>1</v>
      </c>
      <c r="IP36" s="3" t="s">
        <v>1</v>
      </c>
      <c r="IR36" s="3">
        <v>5608014</v>
      </c>
      <c r="IS36" t="e">
        <f>RANK(IR36,$IR$3:$IR$19,1)</f>
        <v>#N/A</v>
      </c>
      <c r="IU36" s="3">
        <v>7549316</v>
      </c>
      <c r="IV36" t="e">
        <f>RANK(IU36,$IU$3:$IU$19,1)</f>
        <v>#N/A</v>
      </c>
      <c r="IX36" s="3">
        <v>4809314</v>
      </c>
      <c r="IY36" t="e">
        <f>RANK(IX36,$IX$3:$IX$19,1)</f>
        <v>#N/A</v>
      </c>
      <c r="JA36" s="3">
        <v>4208690</v>
      </c>
      <c r="JB36" t="e">
        <f>RANK(JA36,$JA$3:$JA$19,1)</f>
        <v>#N/A</v>
      </c>
      <c r="JD36" s="3">
        <v>3235577</v>
      </c>
      <c r="JE36" t="e">
        <f>RANK(JD36,$JD$3:$JD$19,1)</f>
        <v>#N/A</v>
      </c>
      <c r="JG36" s="3">
        <v>3096831</v>
      </c>
      <c r="JH36" t="e">
        <f>RANK(JG36,$JG$3:$JG$19,1)</f>
        <v>#N/A</v>
      </c>
      <c r="JJ36" s="3">
        <v>3195240</v>
      </c>
      <c r="JK36" t="e">
        <f>RANK(JJ36,$JJ$3:$JJ$19,1)</f>
        <v>#N/A</v>
      </c>
      <c r="JM36" s="3">
        <v>4496074</v>
      </c>
      <c r="JN36" t="e">
        <f>RANK(JM36,$JM$3:$JM$19,1)</f>
        <v>#N/A</v>
      </c>
      <c r="JP36">
        <v>8082886</v>
      </c>
      <c r="JQ36" t="e">
        <f>RANK(JP36,$JP$3:$JP$19,1)</f>
        <v>#N/A</v>
      </c>
      <c r="JS36" s="3" t="s">
        <v>78</v>
      </c>
      <c r="JT36" s="3" t="s">
        <v>1</v>
      </c>
      <c r="JV36" s="3" t="s">
        <v>1</v>
      </c>
      <c r="JW36" s="3" t="s">
        <v>1</v>
      </c>
      <c r="JY36" s="3" t="s">
        <v>1</v>
      </c>
      <c r="JZ36" s="3" t="s">
        <v>1</v>
      </c>
      <c r="KB36" s="3" t="s">
        <v>1</v>
      </c>
      <c r="KC36" s="3" t="s">
        <v>1</v>
      </c>
      <c r="KE36" s="3" t="s">
        <v>1</v>
      </c>
      <c r="KF36" s="3" t="s">
        <v>1</v>
      </c>
      <c r="KG36" s="3"/>
      <c r="KH36" s="3" t="s">
        <v>1</v>
      </c>
      <c r="KI36" s="3" t="s">
        <v>1</v>
      </c>
      <c r="KJ36" s="3"/>
      <c r="KK36" s="3" t="s">
        <v>1</v>
      </c>
      <c r="KL36" s="3" t="s">
        <v>1</v>
      </c>
      <c r="KM36" s="3"/>
      <c r="KN36" s="3" t="s">
        <v>1</v>
      </c>
      <c r="KO36" s="3" t="s">
        <v>1</v>
      </c>
      <c r="KP36" s="3"/>
      <c r="KQ36" s="3" t="s">
        <v>1</v>
      </c>
      <c r="KR36" s="3" t="s">
        <v>1</v>
      </c>
      <c r="KS36" s="3"/>
      <c r="KT36" s="3" t="s">
        <v>1</v>
      </c>
      <c r="KU36" t="s">
        <v>1</v>
      </c>
      <c r="KV36" s="3"/>
      <c r="KW36" s="3" t="s">
        <v>1</v>
      </c>
      <c r="KX36" s="3" t="s">
        <v>1</v>
      </c>
      <c r="KY36" s="3"/>
      <c r="KZ36" s="3" t="s">
        <v>1</v>
      </c>
      <c r="LA36" s="3" t="s">
        <v>1</v>
      </c>
      <c r="LB36" s="3"/>
      <c r="LC36" s="3" t="s">
        <v>1</v>
      </c>
      <c r="LD36" s="3" t="s">
        <v>1</v>
      </c>
      <c r="LE36" s="3"/>
      <c r="LF36" s="3" t="s">
        <v>1</v>
      </c>
      <c r="LG36" s="3" t="s">
        <v>1</v>
      </c>
      <c r="LH36" s="3"/>
      <c r="LI36" s="3" t="s">
        <v>1</v>
      </c>
      <c r="LJ36" s="3" t="s">
        <v>1</v>
      </c>
      <c r="LK36" s="3"/>
      <c r="LL36" s="3" t="s">
        <v>1</v>
      </c>
      <c r="LM36" s="3" t="s">
        <v>1</v>
      </c>
      <c r="LN36" s="3"/>
      <c r="LO36" s="3" t="s">
        <v>1</v>
      </c>
      <c r="LP36" s="3" t="s">
        <v>1</v>
      </c>
      <c r="LQ36" s="3"/>
      <c r="LR36" s="3" t="s">
        <v>1</v>
      </c>
      <c r="LS36" s="3" t="s">
        <v>1</v>
      </c>
      <c r="LT36" s="3"/>
      <c r="LU36" s="3" t="s">
        <v>1</v>
      </c>
      <c r="LV36" s="3" t="s">
        <v>1</v>
      </c>
      <c r="LW36" s="3"/>
      <c r="LX36" s="3" t="s">
        <v>1</v>
      </c>
      <c r="LY36" s="3" t="s">
        <v>1</v>
      </c>
      <c r="LZ36" s="3"/>
      <c r="MA36" s="3" t="s">
        <v>1</v>
      </c>
      <c r="MB36" s="3" t="s">
        <v>1</v>
      </c>
      <c r="MC36" s="3"/>
      <c r="MD36" s="3" t="s">
        <v>1</v>
      </c>
      <c r="ME36" s="3" t="s">
        <v>1</v>
      </c>
      <c r="MF36" s="3"/>
      <c r="MG36" s="3" t="s">
        <v>1</v>
      </c>
      <c r="MH36" s="3" t="s">
        <v>1</v>
      </c>
      <c r="MI36" s="3"/>
      <c r="MJ36" s="3" t="s">
        <v>1</v>
      </c>
      <c r="MK36" s="3" t="s">
        <v>1</v>
      </c>
      <c r="ML36" s="3"/>
      <c r="MM36" s="3" t="s">
        <v>1</v>
      </c>
      <c r="MN36" s="3" t="s">
        <v>1</v>
      </c>
      <c r="MO36" s="3"/>
      <c r="MP36" s="3" t="s">
        <v>1</v>
      </c>
      <c r="MQ36" s="3" t="s">
        <v>1</v>
      </c>
    </row>
    <row r="37" spans="1:355">
      <c r="A37" s="4" t="s">
        <v>56</v>
      </c>
      <c r="B37" s="3" t="s">
        <v>1</v>
      </c>
      <c r="C37" t="s">
        <v>1</v>
      </c>
      <c r="D37" s="3" t="s">
        <v>1</v>
      </c>
      <c r="E37" s="7" t="s">
        <v>108</v>
      </c>
      <c r="G37" s="3" t="s">
        <v>1</v>
      </c>
      <c r="H37" t="s">
        <v>78</v>
      </c>
      <c r="I37" s="7" t="s">
        <v>108</v>
      </c>
      <c r="K37" s="3" t="s">
        <v>1</v>
      </c>
      <c r="L37" s="3" t="s">
        <v>1</v>
      </c>
      <c r="M37" s="7" t="s">
        <v>108</v>
      </c>
      <c r="O37" s="3" t="s">
        <v>1</v>
      </c>
      <c r="P37" s="3" t="s">
        <v>1</v>
      </c>
      <c r="Q37" s="7" t="s">
        <v>108</v>
      </c>
      <c r="S37" s="3" t="s">
        <v>1</v>
      </c>
      <c r="T37" s="3" t="s">
        <v>1</v>
      </c>
      <c r="U37" s="7" t="s">
        <v>108</v>
      </c>
      <c r="W37" s="3" t="s">
        <v>1</v>
      </c>
      <c r="X37" s="3" t="s">
        <v>1</v>
      </c>
      <c r="Y37" s="7" t="s">
        <v>108</v>
      </c>
      <c r="AA37" s="3" t="s">
        <v>78</v>
      </c>
      <c r="AB37" s="3" t="s">
        <v>1</v>
      </c>
      <c r="AC37" s="7" t="s">
        <v>108</v>
      </c>
      <c r="AE37" s="3" t="s">
        <v>1</v>
      </c>
      <c r="AF37" s="3" t="s">
        <v>1</v>
      </c>
      <c r="AG37" s="7" t="s">
        <v>108</v>
      </c>
      <c r="AI37" s="3" t="s">
        <v>1</v>
      </c>
      <c r="AJ37" t="s">
        <v>1</v>
      </c>
      <c r="AK37" s="7" t="s">
        <v>108</v>
      </c>
      <c r="AM37" s="3" t="s">
        <v>1</v>
      </c>
      <c r="AN37" s="3" t="s">
        <v>1</v>
      </c>
      <c r="AO37" s="7" t="s">
        <v>108</v>
      </c>
      <c r="AQ37" s="3" t="s">
        <v>1</v>
      </c>
      <c r="AR37" s="3" t="s">
        <v>1</v>
      </c>
      <c r="AS37" s="7" t="s">
        <v>108</v>
      </c>
      <c r="AU37" s="3" t="s">
        <v>1</v>
      </c>
      <c r="AV37" s="3" t="s">
        <v>1</v>
      </c>
      <c r="AW37" s="7" t="s">
        <v>108</v>
      </c>
      <c r="AY37" s="3" t="s">
        <v>1</v>
      </c>
      <c r="AZ37" s="3" t="s">
        <v>1</v>
      </c>
      <c r="BA37" s="7" t="s">
        <v>108</v>
      </c>
      <c r="BC37" s="3" t="s">
        <v>1</v>
      </c>
      <c r="BD37" s="3" t="s">
        <v>1</v>
      </c>
      <c r="BE37" s="7" t="s">
        <v>108</v>
      </c>
      <c r="BG37" s="3" t="s">
        <v>1</v>
      </c>
      <c r="BH37" s="3" t="s">
        <v>1</v>
      </c>
      <c r="BI37" s="7" t="s">
        <v>108</v>
      </c>
      <c r="BK37" s="3" t="s">
        <v>1</v>
      </c>
      <c r="BL37" s="3" t="s">
        <v>1</v>
      </c>
      <c r="BM37" s="7" t="s">
        <v>108</v>
      </c>
      <c r="BO37" s="3" t="s">
        <v>1</v>
      </c>
      <c r="BP37" s="3" t="s">
        <v>1</v>
      </c>
      <c r="BQ37" s="7" t="s">
        <v>108</v>
      </c>
      <c r="BS37" s="3" t="s">
        <v>1</v>
      </c>
      <c r="BT37" s="3" t="s">
        <v>1</v>
      </c>
      <c r="BU37" s="7" t="s">
        <v>108</v>
      </c>
      <c r="BW37" s="3" t="s">
        <v>1</v>
      </c>
      <c r="BX37" s="3" t="s">
        <v>1</v>
      </c>
      <c r="BY37" s="7" t="s">
        <v>108</v>
      </c>
      <c r="CA37" s="3" t="s">
        <v>1</v>
      </c>
      <c r="CB37" s="3" t="s">
        <v>1</v>
      </c>
      <c r="CC37" s="7" t="s">
        <v>108</v>
      </c>
      <c r="CE37" s="3" t="s">
        <v>1</v>
      </c>
      <c r="CF37" s="3" t="s">
        <v>1</v>
      </c>
      <c r="CG37" s="7" t="s">
        <v>108</v>
      </c>
      <c r="CI37" s="3" t="s">
        <v>1</v>
      </c>
      <c r="CJ37" s="3" t="s">
        <v>1</v>
      </c>
      <c r="CK37" s="7" t="s">
        <v>108</v>
      </c>
      <c r="CM37" s="3" t="s">
        <v>1</v>
      </c>
      <c r="CN37" s="3" t="s">
        <v>1</v>
      </c>
      <c r="CO37" s="7" t="s">
        <v>108</v>
      </c>
      <c r="CQ37" s="3" t="s">
        <v>1</v>
      </c>
      <c r="CR37" s="3" t="s">
        <v>1</v>
      </c>
      <c r="CS37" s="7" t="s">
        <v>108</v>
      </c>
      <c r="CU37" s="3" t="s">
        <v>1</v>
      </c>
      <c r="CV37" s="3" t="s">
        <v>1</v>
      </c>
      <c r="CW37" s="7" t="s">
        <v>108</v>
      </c>
      <c r="CY37" s="3" t="s">
        <v>1</v>
      </c>
      <c r="CZ37" s="3" t="s">
        <v>1</v>
      </c>
      <c r="DA37" s="7" t="s">
        <v>108</v>
      </c>
      <c r="DC37" s="3" t="s">
        <v>1</v>
      </c>
      <c r="DD37" s="3" t="s">
        <v>1</v>
      </c>
      <c r="DE37" s="7" t="s">
        <v>108</v>
      </c>
      <c r="DG37" s="3" t="s">
        <v>1</v>
      </c>
      <c r="DH37" s="3" t="s">
        <v>1</v>
      </c>
      <c r="DI37" s="3" t="s">
        <v>1</v>
      </c>
      <c r="DK37" s="3" t="s">
        <v>1</v>
      </c>
      <c r="DL37" t="e">
        <f>RANK(DK37,$DK$3:$DK$19,1)</f>
        <v>#VALUE!</v>
      </c>
      <c r="DM37" s="7" t="s">
        <v>108</v>
      </c>
      <c r="DO37" s="3" t="s">
        <v>1</v>
      </c>
      <c r="DP37" s="3" t="s">
        <v>1</v>
      </c>
      <c r="DQ37" s="7" t="s">
        <v>108</v>
      </c>
      <c r="DS37" s="3" t="s">
        <v>1</v>
      </c>
      <c r="DT37" s="3" t="s">
        <v>1</v>
      </c>
      <c r="DU37" s="7" t="s">
        <v>108</v>
      </c>
      <c r="DW37" s="3" t="s">
        <v>1</v>
      </c>
      <c r="DX37" s="3" t="s">
        <v>1</v>
      </c>
      <c r="DY37" s="7" t="s">
        <v>108</v>
      </c>
      <c r="EA37" s="3" t="s">
        <v>1</v>
      </c>
      <c r="EB37" s="3" t="s">
        <v>1</v>
      </c>
      <c r="EC37" s="7" t="s">
        <v>108</v>
      </c>
      <c r="EE37" s="3" t="s">
        <v>1</v>
      </c>
      <c r="EF37" s="3" t="s">
        <v>1</v>
      </c>
      <c r="EG37" s="7" t="s">
        <v>108</v>
      </c>
      <c r="EI37" s="3" t="s">
        <v>1</v>
      </c>
      <c r="EJ37" s="3" t="s">
        <v>1</v>
      </c>
      <c r="EK37" s="7" t="s">
        <v>108</v>
      </c>
      <c r="EM37" s="3" t="s">
        <v>1</v>
      </c>
      <c r="EN37" s="3" t="s">
        <v>1</v>
      </c>
      <c r="EO37" s="7" t="s">
        <v>108</v>
      </c>
      <c r="EQ37" s="3" t="s">
        <v>1</v>
      </c>
      <c r="ER37" s="3" t="s">
        <v>1</v>
      </c>
      <c r="ES37" s="7" t="s">
        <v>108</v>
      </c>
      <c r="EU37" s="3" t="s">
        <v>1</v>
      </c>
      <c r="EV37" t="e">
        <f>RANK(EU37,$EU$3:$EU$19,1)</f>
        <v>#VALUE!</v>
      </c>
      <c r="EW37" s="7" t="s">
        <v>108</v>
      </c>
      <c r="EY37" s="3" t="s">
        <v>1</v>
      </c>
      <c r="EZ37" s="3" t="s">
        <v>1</v>
      </c>
      <c r="FA37" s="7" t="s">
        <v>108</v>
      </c>
      <c r="FC37" s="3" t="s">
        <v>1</v>
      </c>
      <c r="FD37" s="3" t="s">
        <v>1</v>
      </c>
      <c r="FE37" s="7" t="s">
        <v>108</v>
      </c>
      <c r="FG37" s="3" t="s">
        <v>1</v>
      </c>
      <c r="FH37" s="3" t="s">
        <v>1</v>
      </c>
      <c r="FI37" s="3" t="s">
        <v>1</v>
      </c>
      <c r="FJ37" s="7"/>
      <c r="FL37" s="3" t="s">
        <v>1</v>
      </c>
      <c r="FM37" s="3" t="s">
        <v>1</v>
      </c>
      <c r="FN37" s="7"/>
      <c r="FP37" s="3" t="s">
        <v>1</v>
      </c>
      <c r="FQ37" s="3" t="s">
        <v>1</v>
      </c>
      <c r="FR37" s="7"/>
      <c r="FT37" s="3" t="s">
        <v>1</v>
      </c>
      <c r="FU37" s="3" t="s">
        <v>1</v>
      </c>
      <c r="FV37" s="7"/>
      <c r="FX37" s="3" t="s">
        <v>1</v>
      </c>
      <c r="FY37" s="3" t="s">
        <v>1</v>
      </c>
      <c r="FZ37" s="7"/>
      <c r="GB37" s="3" t="s">
        <v>1</v>
      </c>
      <c r="GC37" s="8" t="s">
        <v>1</v>
      </c>
      <c r="GD37" s="7"/>
      <c r="GF37" s="3" t="s">
        <v>112</v>
      </c>
      <c r="GG37" s="3" t="s">
        <v>112</v>
      </c>
      <c r="GH37" s="7"/>
      <c r="GJ37" s="3" t="s">
        <v>112</v>
      </c>
      <c r="GK37" s="3" t="s">
        <v>112</v>
      </c>
      <c r="GL37" s="7"/>
      <c r="GN37" s="3" t="s">
        <v>1</v>
      </c>
      <c r="GO37" s="3" t="s">
        <v>1</v>
      </c>
      <c r="GP37" s="7"/>
      <c r="GR37" s="3" t="s">
        <v>1</v>
      </c>
      <c r="GS37" s="3" t="s">
        <v>1</v>
      </c>
      <c r="GT37" s="7"/>
      <c r="GV37" s="3" t="s">
        <v>1</v>
      </c>
      <c r="GW37" s="3" t="s">
        <v>1</v>
      </c>
      <c r="GY37" s="3" t="s">
        <v>1</v>
      </c>
      <c r="GZ37" s="3" t="s">
        <v>1</v>
      </c>
      <c r="HB37" s="3" t="s">
        <v>1</v>
      </c>
      <c r="HC37" s="3" t="s">
        <v>1</v>
      </c>
      <c r="HE37" s="3" t="s">
        <v>1</v>
      </c>
      <c r="HF37" s="3" t="s">
        <v>1</v>
      </c>
      <c r="HH37" s="3" t="s">
        <v>1</v>
      </c>
      <c r="HI37" s="3" t="s">
        <v>1</v>
      </c>
      <c r="HK37" s="3" t="s">
        <v>1</v>
      </c>
      <c r="HL37" s="3" t="s">
        <v>1</v>
      </c>
      <c r="HN37" s="3" t="s">
        <v>1</v>
      </c>
      <c r="HO37" s="3" t="s">
        <v>1</v>
      </c>
      <c r="HQ37" s="3" t="s">
        <v>1</v>
      </c>
      <c r="HR37" s="3" t="s">
        <v>1</v>
      </c>
      <c r="HT37" s="3" t="s">
        <v>1</v>
      </c>
      <c r="HU37" s="3" t="s">
        <v>1</v>
      </c>
      <c r="HW37" s="3" t="s">
        <v>1</v>
      </c>
      <c r="HX37" s="3" t="s">
        <v>1</v>
      </c>
      <c r="HZ37" s="3" t="s">
        <v>1</v>
      </c>
      <c r="IA37" s="3" t="s">
        <v>1</v>
      </c>
      <c r="IC37" s="3" t="s">
        <v>1</v>
      </c>
      <c r="ID37" s="3" t="s">
        <v>1</v>
      </c>
      <c r="IF37" s="3" t="s">
        <v>1</v>
      </c>
      <c r="IG37" s="3" t="s">
        <v>1</v>
      </c>
      <c r="II37" s="3" t="s">
        <v>1</v>
      </c>
      <c r="IJ37" s="3" t="s">
        <v>1</v>
      </c>
      <c r="IL37" s="3" t="s">
        <v>1</v>
      </c>
      <c r="IM37" s="3" t="s">
        <v>1</v>
      </c>
      <c r="IO37" s="3" t="s">
        <v>1</v>
      </c>
      <c r="IP37" s="3" t="s">
        <v>1</v>
      </c>
      <c r="IR37" s="3">
        <v>6809292</v>
      </c>
      <c r="IS37" t="e">
        <f>RANK(IR37,$IR$3:$IR$19,1)</f>
        <v>#N/A</v>
      </c>
      <c r="IU37" s="3">
        <v>3466434</v>
      </c>
      <c r="IV37" t="e">
        <f>RANK(IU37,$IU$3:$IU$19,1)</f>
        <v>#N/A</v>
      </c>
      <c r="IX37" s="3">
        <v>3570824</v>
      </c>
      <c r="IY37" t="e">
        <f>RANK(IX37,$IX$3:$IX$19,1)</f>
        <v>#N/A</v>
      </c>
      <c r="JA37" s="3">
        <v>3843278</v>
      </c>
      <c r="JB37" t="e">
        <f>RANK(JA37,$JA$3:$JA$19,1)</f>
        <v>#N/A</v>
      </c>
      <c r="JD37" s="3">
        <v>5521402</v>
      </c>
      <c r="JE37" t="e">
        <f>RANK(JD37,$JD$3:$JD$19,1)</f>
        <v>#N/A</v>
      </c>
      <c r="JG37" s="3">
        <v>4004643</v>
      </c>
      <c r="JH37" t="e">
        <f>RANK(JG37,$JG$3:$JG$19,1)</f>
        <v>#N/A</v>
      </c>
      <c r="JJ37" s="3">
        <v>2777980</v>
      </c>
      <c r="JK37" t="e">
        <f>RANK(JJ37,$JJ$3:$JJ$19,1)</f>
        <v>#N/A</v>
      </c>
      <c r="JM37" s="3">
        <v>2498044</v>
      </c>
      <c r="JN37" t="e">
        <f>RANK(JM37,$JM$3:$JM$19,1)</f>
        <v>#N/A</v>
      </c>
      <c r="JP37" s="3">
        <v>2771674</v>
      </c>
      <c r="JQ37" t="e">
        <f>RANK(JP37,$JP$3:$JP$19,1)</f>
        <v>#N/A</v>
      </c>
      <c r="JS37" s="3">
        <v>3465508</v>
      </c>
      <c r="JT37" t="e">
        <f>RANK(JS37,$JS$3:$JS$19,1)</f>
        <v>#N/A</v>
      </c>
      <c r="JV37" s="3">
        <v>3978067</v>
      </c>
      <c r="JW37" t="e">
        <f>RANK(JV37,$JV$3:$JV$19,1)</f>
        <v>#N/A</v>
      </c>
      <c r="JY37" s="3">
        <v>3736741</v>
      </c>
      <c r="JZ37" t="e">
        <f>RANK(JY37,$JY$3:$JY$19,1)</f>
        <v>#N/A</v>
      </c>
      <c r="KB37" s="3">
        <v>3188375</v>
      </c>
      <c r="KC37" t="e">
        <f>RANK(KB37,$KB$3:$KB$19,1)</f>
        <v>#N/A</v>
      </c>
      <c r="KE37" s="3">
        <v>3910373</v>
      </c>
      <c r="KF37" t="e">
        <f>RANK(KE37,$KE$3:$KE$19,1)</f>
        <v>#N/A</v>
      </c>
      <c r="KH37" s="3">
        <v>3141950</v>
      </c>
      <c r="KI37" t="e">
        <f>RANK(KH37,$KH$3:$KH$19,1)</f>
        <v>#N/A</v>
      </c>
      <c r="KK37" s="3">
        <v>3851681</v>
      </c>
      <c r="KL37" t="e">
        <f>RANK(KK37,$KK$3:$KK$19,1)</f>
        <v>#N/A</v>
      </c>
      <c r="KN37" s="3">
        <v>3435862</v>
      </c>
      <c r="KO37" t="e">
        <f>RANK(KN37,$KN$3:$KN$19,1)</f>
        <v>#N/A</v>
      </c>
      <c r="KQ37" s="3">
        <v>5379561</v>
      </c>
      <c r="KR37" t="e">
        <f>RANK(KQ37,$KQ$3:$KQ$19,1)</f>
        <v>#N/A</v>
      </c>
      <c r="KT37" s="3">
        <v>3509332</v>
      </c>
      <c r="KU37" t="e">
        <f>RANK(KT37,$KT$3:$KT$19,1)</f>
        <v>#N/A</v>
      </c>
      <c r="KW37" s="3">
        <v>3993003</v>
      </c>
      <c r="KX37" t="e">
        <f>RANK(KW37,$KW$3:$KW$19,1)</f>
        <v>#N/A</v>
      </c>
      <c r="KZ37" s="3">
        <v>2438180</v>
      </c>
      <c r="LA37" t="e">
        <f>RANK(KZ37,$KZ$3:$KZ$19,1)</f>
        <v>#N/A</v>
      </c>
      <c r="LC37" s="3">
        <v>3704990</v>
      </c>
      <c r="LD37" t="e">
        <f>RANK(LC37,$LC$3:$LC$19,1)</f>
        <v>#N/A</v>
      </c>
      <c r="LF37" s="3">
        <v>2932893</v>
      </c>
      <c r="LG37" t="e">
        <f>RANK(LF37,$LF$3:$LF$19,1)</f>
        <v>#N/A</v>
      </c>
      <c r="LI37" s="3">
        <v>6411773</v>
      </c>
      <c r="LJ37" t="e">
        <f>RANK(LI37,$LI$3:$LI$19,1)</f>
        <v>#N/A</v>
      </c>
      <c r="LL37" s="3" t="s">
        <v>1</v>
      </c>
      <c r="LM37" t="s">
        <v>1</v>
      </c>
      <c r="LO37" s="3" t="s">
        <v>1</v>
      </c>
      <c r="LP37" t="s">
        <v>1</v>
      </c>
      <c r="LR37" s="3" t="s">
        <v>1</v>
      </c>
      <c r="LS37" t="s">
        <v>1</v>
      </c>
      <c r="LU37" s="3" t="s">
        <v>1</v>
      </c>
      <c r="LV37" t="s">
        <v>1</v>
      </c>
      <c r="LX37" s="3" t="s">
        <v>1</v>
      </c>
      <c r="LY37" t="s">
        <v>1</v>
      </c>
      <c r="MA37" s="3" t="s">
        <v>1</v>
      </c>
      <c r="MB37" t="s">
        <v>1</v>
      </c>
      <c r="MD37" s="3" t="s">
        <v>1</v>
      </c>
      <c r="ME37" t="s">
        <v>1</v>
      </c>
      <c r="MG37" s="3" t="s">
        <v>1</v>
      </c>
      <c r="MH37" t="s">
        <v>1</v>
      </c>
      <c r="MJ37" s="3" t="s">
        <v>1</v>
      </c>
      <c r="MK37" t="s">
        <v>1</v>
      </c>
      <c r="MM37" s="3" t="s">
        <v>1</v>
      </c>
      <c r="MN37" t="s">
        <v>1</v>
      </c>
      <c r="MP37" s="3" t="s">
        <v>1</v>
      </c>
      <c r="MQ37" t="s">
        <v>1</v>
      </c>
    </row>
    <row r="38" spans="1:355">
      <c r="A38" s="4" t="s">
        <v>46</v>
      </c>
      <c r="B38" s="3" t="s">
        <v>1</v>
      </c>
      <c r="C38" t="s">
        <v>1</v>
      </c>
      <c r="D38" s="3" t="s">
        <v>1</v>
      </c>
      <c r="E38" s="7" t="s">
        <v>108</v>
      </c>
      <c r="G38" s="3" t="s">
        <v>1</v>
      </c>
      <c r="H38" t="s">
        <v>78</v>
      </c>
      <c r="I38" s="7" t="s">
        <v>108</v>
      </c>
      <c r="K38" s="3" t="s">
        <v>1</v>
      </c>
      <c r="L38" s="3" t="s">
        <v>1</v>
      </c>
      <c r="M38" s="7" t="s">
        <v>108</v>
      </c>
      <c r="O38" s="3" t="s">
        <v>1</v>
      </c>
      <c r="P38" s="3" t="s">
        <v>1</v>
      </c>
      <c r="Q38" s="7" t="s">
        <v>108</v>
      </c>
      <c r="S38" s="3" t="s">
        <v>1</v>
      </c>
      <c r="T38" s="3" t="s">
        <v>1</v>
      </c>
      <c r="U38" s="7" t="s">
        <v>108</v>
      </c>
      <c r="W38" s="3" t="s">
        <v>1</v>
      </c>
      <c r="X38" s="3" t="s">
        <v>1</v>
      </c>
      <c r="Y38" s="7" t="s">
        <v>108</v>
      </c>
      <c r="AA38" s="3" t="s">
        <v>78</v>
      </c>
      <c r="AB38" s="3" t="s">
        <v>1</v>
      </c>
      <c r="AC38" s="7" t="s">
        <v>108</v>
      </c>
      <c r="AE38" s="3" t="s">
        <v>1</v>
      </c>
      <c r="AF38" s="3" t="s">
        <v>1</v>
      </c>
      <c r="AG38" s="7" t="s">
        <v>108</v>
      </c>
      <c r="AI38" s="3" t="s">
        <v>1</v>
      </c>
      <c r="AJ38" t="s">
        <v>1</v>
      </c>
      <c r="AK38" s="7" t="s">
        <v>108</v>
      </c>
      <c r="AM38" s="3" t="s">
        <v>1</v>
      </c>
      <c r="AN38" s="3" t="s">
        <v>1</v>
      </c>
      <c r="AO38" s="7" t="s">
        <v>108</v>
      </c>
      <c r="AQ38" s="3" t="s">
        <v>1</v>
      </c>
      <c r="AR38" s="3" t="s">
        <v>1</v>
      </c>
      <c r="AS38" s="7" t="s">
        <v>108</v>
      </c>
      <c r="AU38" s="3" t="s">
        <v>1</v>
      </c>
      <c r="AV38" s="3" t="s">
        <v>1</v>
      </c>
      <c r="AW38" s="7" t="s">
        <v>108</v>
      </c>
      <c r="AY38" s="3" t="s">
        <v>1</v>
      </c>
      <c r="AZ38" s="3" t="s">
        <v>1</v>
      </c>
      <c r="BA38" s="7" t="s">
        <v>108</v>
      </c>
      <c r="BC38" s="3" t="s">
        <v>1</v>
      </c>
      <c r="BD38" s="3" t="s">
        <v>1</v>
      </c>
      <c r="BE38" s="7" t="s">
        <v>108</v>
      </c>
      <c r="BG38" s="3" t="s">
        <v>1</v>
      </c>
      <c r="BH38" s="3" t="s">
        <v>1</v>
      </c>
      <c r="BI38" s="7" t="s">
        <v>108</v>
      </c>
      <c r="BK38" s="3" t="s">
        <v>1</v>
      </c>
      <c r="BL38" s="3" t="s">
        <v>1</v>
      </c>
      <c r="BM38" s="7" t="s">
        <v>108</v>
      </c>
      <c r="BO38" s="3" t="s">
        <v>1</v>
      </c>
      <c r="BP38" s="3" t="s">
        <v>1</v>
      </c>
      <c r="BQ38" s="7" t="s">
        <v>108</v>
      </c>
      <c r="BS38" s="3" t="s">
        <v>1</v>
      </c>
      <c r="BT38" s="3" t="s">
        <v>1</v>
      </c>
      <c r="BU38" s="7" t="s">
        <v>108</v>
      </c>
      <c r="BW38" s="3" t="s">
        <v>1</v>
      </c>
      <c r="BX38" s="3" t="s">
        <v>1</v>
      </c>
      <c r="BY38" s="7" t="s">
        <v>108</v>
      </c>
      <c r="CA38" s="3" t="s">
        <v>1</v>
      </c>
      <c r="CB38" s="3" t="s">
        <v>1</v>
      </c>
      <c r="CC38" s="7" t="s">
        <v>108</v>
      </c>
      <c r="CE38" s="3" t="s">
        <v>1</v>
      </c>
      <c r="CF38" s="3" t="s">
        <v>1</v>
      </c>
      <c r="CG38" s="7" t="s">
        <v>108</v>
      </c>
      <c r="CI38" s="3" t="s">
        <v>1</v>
      </c>
      <c r="CJ38" s="3" t="s">
        <v>1</v>
      </c>
      <c r="CK38" s="7" t="s">
        <v>108</v>
      </c>
      <c r="CM38" s="3" t="s">
        <v>1</v>
      </c>
      <c r="CN38" s="3" t="s">
        <v>1</v>
      </c>
      <c r="CO38" s="7" t="s">
        <v>108</v>
      </c>
      <c r="CQ38" s="3" t="s">
        <v>1</v>
      </c>
      <c r="CR38" s="3" t="s">
        <v>1</v>
      </c>
      <c r="CS38" s="7" t="s">
        <v>108</v>
      </c>
      <c r="CU38" s="3" t="s">
        <v>1</v>
      </c>
      <c r="CV38" s="3" t="s">
        <v>1</v>
      </c>
      <c r="CW38" s="7" t="s">
        <v>108</v>
      </c>
      <c r="CY38" s="3" t="s">
        <v>1</v>
      </c>
      <c r="CZ38" s="3" t="s">
        <v>1</v>
      </c>
      <c r="DA38" s="7" t="s">
        <v>108</v>
      </c>
      <c r="DC38" s="3" t="s">
        <v>1</v>
      </c>
      <c r="DD38" s="3" t="s">
        <v>1</v>
      </c>
      <c r="DE38" s="7" t="s">
        <v>108</v>
      </c>
      <c r="DG38" s="3" t="s">
        <v>1</v>
      </c>
      <c r="DH38" s="3" t="s">
        <v>1</v>
      </c>
      <c r="DI38" s="3" t="s">
        <v>1</v>
      </c>
      <c r="DK38" s="3" t="s">
        <v>1</v>
      </c>
      <c r="DL38" t="e">
        <f>RANK(DK38,$DK$3:$DK$19,1)</f>
        <v>#VALUE!</v>
      </c>
      <c r="DM38" s="7" t="s">
        <v>108</v>
      </c>
      <c r="DO38" s="3" t="s">
        <v>1</v>
      </c>
      <c r="DP38" s="3" t="s">
        <v>1</v>
      </c>
      <c r="DQ38" s="7" t="s">
        <v>108</v>
      </c>
      <c r="DS38" s="3" t="s">
        <v>1</v>
      </c>
      <c r="DT38" s="3" t="s">
        <v>1</v>
      </c>
      <c r="DU38" s="7" t="s">
        <v>108</v>
      </c>
      <c r="DW38" s="3" t="s">
        <v>1</v>
      </c>
      <c r="DX38" s="3" t="s">
        <v>1</v>
      </c>
      <c r="DY38" s="7" t="s">
        <v>108</v>
      </c>
      <c r="EA38" s="3" t="s">
        <v>1</v>
      </c>
      <c r="EB38" s="3" t="s">
        <v>1</v>
      </c>
      <c r="EC38" s="7" t="s">
        <v>108</v>
      </c>
      <c r="EE38" s="3" t="s">
        <v>1</v>
      </c>
      <c r="EF38" s="3" t="s">
        <v>1</v>
      </c>
      <c r="EG38" s="7" t="s">
        <v>108</v>
      </c>
      <c r="EI38" s="3" t="s">
        <v>1</v>
      </c>
      <c r="EJ38" s="3" t="s">
        <v>1</v>
      </c>
      <c r="EK38" s="7" t="s">
        <v>108</v>
      </c>
      <c r="EM38" s="3" t="s">
        <v>1</v>
      </c>
      <c r="EN38" s="3" t="s">
        <v>1</v>
      </c>
      <c r="EO38" s="7" t="s">
        <v>108</v>
      </c>
      <c r="EQ38" s="3" t="s">
        <v>1</v>
      </c>
      <c r="ER38" s="3" t="s">
        <v>1</v>
      </c>
      <c r="ES38" s="7" t="s">
        <v>108</v>
      </c>
      <c r="EU38" s="3" t="s">
        <v>1</v>
      </c>
      <c r="EV38" t="e">
        <f>RANK(EU38,$EU$3:$EU$19,1)</f>
        <v>#VALUE!</v>
      </c>
      <c r="EW38" s="7" t="s">
        <v>108</v>
      </c>
      <c r="EY38" s="3" t="s">
        <v>1</v>
      </c>
      <c r="EZ38" s="3" t="s">
        <v>1</v>
      </c>
      <c r="FA38" s="7" t="s">
        <v>108</v>
      </c>
      <c r="FC38" s="3" t="s">
        <v>1</v>
      </c>
      <c r="FD38" s="3" t="s">
        <v>1</v>
      </c>
      <c r="FE38" s="7" t="s">
        <v>108</v>
      </c>
      <c r="FG38" s="3" t="s">
        <v>1</v>
      </c>
      <c r="FH38" s="3" t="s">
        <v>1</v>
      </c>
      <c r="FI38" s="3" t="s">
        <v>1</v>
      </c>
      <c r="FJ38" s="7"/>
      <c r="FL38" s="3" t="s">
        <v>1</v>
      </c>
      <c r="FM38" s="3" t="s">
        <v>1</v>
      </c>
      <c r="FN38" s="7"/>
      <c r="FP38" s="3" t="s">
        <v>1</v>
      </c>
      <c r="FQ38" s="3" t="s">
        <v>1</v>
      </c>
      <c r="FR38" s="7"/>
      <c r="FT38" s="3" t="s">
        <v>1</v>
      </c>
      <c r="FU38" s="3" t="s">
        <v>1</v>
      </c>
      <c r="FV38" s="7"/>
      <c r="FX38" s="3" t="s">
        <v>1</v>
      </c>
      <c r="FY38" s="3" t="s">
        <v>1</v>
      </c>
      <c r="FZ38" s="7"/>
      <c r="GB38" s="3" t="s">
        <v>1</v>
      </c>
      <c r="GC38" s="8" t="s">
        <v>1</v>
      </c>
      <c r="GD38" s="7"/>
      <c r="GF38" s="3" t="s">
        <v>112</v>
      </c>
      <c r="GG38" s="3" t="s">
        <v>112</v>
      </c>
      <c r="GH38" s="7"/>
      <c r="GJ38" s="3" t="s">
        <v>112</v>
      </c>
      <c r="GK38" s="3" t="s">
        <v>112</v>
      </c>
      <c r="GL38" s="7"/>
      <c r="GN38" s="3" t="s">
        <v>1</v>
      </c>
      <c r="GO38" s="3" t="s">
        <v>1</v>
      </c>
      <c r="GP38" s="7"/>
      <c r="GR38" s="3" t="s">
        <v>1</v>
      </c>
      <c r="GS38" s="3" t="s">
        <v>1</v>
      </c>
      <c r="GT38" s="7"/>
      <c r="GV38" s="3" t="s">
        <v>1</v>
      </c>
      <c r="GW38" s="3" t="s">
        <v>1</v>
      </c>
      <c r="GY38" s="3" t="s">
        <v>1</v>
      </c>
      <c r="GZ38" s="3" t="s">
        <v>1</v>
      </c>
      <c r="HB38" s="3" t="s">
        <v>1</v>
      </c>
      <c r="HC38" s="3" t="s">
        <v>1</v>
      </c>
      <c r="HE38" s="3" t="s">
        <v>1</v>
      </c>
      <c r="HF38" s="3" t="s">
        <v>1</v>
      </c>
      <c r="HH38" s="3" t="s">
        <v>1</v>
      </c>
      <c r="HI38" s="3" t="s">
        <v>1</v>
      </c>
      <c r="HK38" s="3" t="s">
        <v>1</v>
      </c>
      <c r="HL38" s="3" t="s">
        <v>1</v>
      </c>
      <c r="HN38" s="3" t="s">
        <v>1</v>
      </c>
      <c r="HO38" s="3" t="s">
        <v>1</v>
      </c>
      <c r="HQ38" s="3" t="s">
        <v>1</v>
      </c>
      <c r="HR38" s="3" t="s">
        <v>1</v>
      </c>
      <c r="HT38" s="3" t="s">
        <v>1</v>
      </c>
      <c r="HU38" s="3" t="s">
        <v>1</v>
      </c>
      <c r="HW38" s="3" t="s">
        <v>1</v>
      </c>
      <c r="HX38" s="3" t="s">
        <v>1</v>
      </c>
      <c r="HZ38" s="3" t="s">
        <v>1</v>
      </c>
      <c r="IA38" s="3" t="s">
        <v>1</v>
      </c>
      <c r="IC38" s="3" t="s">
        <v>1</v>
      </c>
      <c r="ID38" s="3" t="s">
        <v>1</v>
      </c>
      <c r="IF38" s="3" t="s">
        <v>1</v>
      </c>
      <c r="IG38" s="3" t="s">
        <v>1</v>
      </c>
      <c r="II38" s="3" t="s">
        <v>1</v>
      </c>
      <c r="IJ38" s="3" t="s">
        <v>1</v>
      </c>
      <c r="IL38" s="3" t="s">
        <v>1</v>
      </c>
      <c r="IM38" s="3" t="s">
        <v>1</v>
      </c>
      <c r="IO38" s="3" t="s">
        <v>1</v>
      </c>
      <c r="IP38" s="3" t="s">
        <v>1</v>
      </c>
      <c r="IR38" s="3">
        <v>7030659</v>
      </c>
      <c r="IS38" t="e">
        <f>RANK(IR38,$IR$3:$IR$19,1)</f>
        <v>#N/A</v>
      </c>
      <c r="IU38" s="3">
        <v>2692531</v>
      </c>
      <c r="IV38" t="e">
        <f>RANK(IU38,$IU$3:$IU$19,1)</f>
        <v>#N/A</v>
      </c>
      <c r="IX38" s="3">
        <v>1693636</v>
      </c>
      <c r="IY38" t="e">
        <f>RANK(IX38,$IX$3:$IX$19,1)</f>
        <v>#N/A</v>
      </c>
      <c r="JA38" s="3">
        <v>1245334</v>
      </c>
      <c r="JB38" t="e">
        <f>RANK(JA38,$JA$3:$JA$19,1)</f>
        <v>#N/A</v>
      </c>
      <c r="JD38" s="3">
        <v>1167141</v>
      </c>
      <c r="JE38" t="e">
        <f>RANK(JD38,$JD$3:$JD$19,1)</f>
        <v>#N/A</v>
      </c>
      <c r="JG38" s="3">
        <v>1194135</v>
      </c>
      <c r="JH38" t="e">
        <f>RANK(JG38,$JG$3:$JG$19,1)</f>
        <v>#N/A</v>
      </c>
      <c r="JJ38" s="3">
        <v>1114394</v>
      </c>
      <c r="JK38" t="e">
        <f>RANK(JJ38,$JJ$3:$JJ$19,1)</f>
        <v>#N/A</v>
      </c>
      <c r="JM38" s="3">
        <v>1233978</v>
      </c>
      <c r="JN38" t="e">
        <f>RANK(JM38,$JM$3:$JM$19,1)</f>
        <v>#N/A</v>
      </c>
      <c r="JP38" s="3">
        <v>1386900</v>
      </c>
      <c r="JQ38" t="e">
        <f>RANK(JP38,$JP$3:$JP$19,1)</f>
        <v>#N/A</v>
      </c>
      <c r="JS38" s="3">
        <v>2685014</v>
      </c>
      <c r="JT38" t="e">
        <f>RANK(JS38,$JS$3:$JS$19,1)</f>
        <v>#N/A</v>
      </c>
      <c r="JV38" s="3">
        <v>3234445</v>
      </c>
      <c r="JW38" t="e">
        <f>RANK(JV38,$JV$3:$JV$19,1)</f>
        <v>#N/A</v>
      </c>
      <c r="JY38" s="3">
        <v>4536155</v>
      </c>
      <c r="JZ38" t="e">
        <f>RANK(JY38,$JY$3:$JY$19,1)</f>
        <v>#N/A</v>
      </c>
      <c r="KB38" s="3">
        <v>2920745</v>
      </c>
      <c r="KC38" t="e">
        <f>RANK(KB38,$KB$3:$KB$19,1)</f>
        <v>#N/A</v>
      </c>
      <c r="KE38" s="3">
        <v>2470893</v>
      </c>
      <c r="KF38" t="e">
        <f>RANK(KE38,$KE$3:$KE$19,1)</f>
        <v>#N/A</v>
      </c>
      <c r="KH38" s="3">
        <v>1425408</v>
      </c>
      <c r="KI38" t="e">
        <f>RANK(KH38,$KH$3:$KH$19,1)</f>
        <v>#N/A</v>
      </c>
      <c r="KK38" s="3">
        <v>1032032</v>
      </c>
      <c r="KL38" t="e">
        <f>RANK(KK38,$KK$3:$KK$19,1)</f>
        <v>#N/A</v>
      </c>
      <c r="KN38" s="3">
        <v>798498</v>
      </c>
      <c r="KO38" t="e">
        <f>RANK(KN38,$KN$3:$KN$19,1)</f>
        <v>#N/A</v>
      </c>
      <c r="KQ38" s="3">
        <v>803699</v>
      </c>
      <c r="KR38" t="e">
        <f>RANK(KQ38,$KQ$3:$KQ$19,1)</f>
        <v>#N/A</v>
      </c>
      <c r="KT38" s="3">
        <v>766954</v>
      </c>
      <c r="KU38" t="e">
        <f>RANK(KT38,$KT$3:$KT$19,1)</f>
        <v>#N/A</v>
      </c>
      <c r="KW38" s="3">
        <v>780738</v>
      </c>
      <c r="KX38" t="e">
        <f>RANK(KW38,$KW$3:$KW$19,1)</f>
        <v>#N/A</v>
      </c>
      <c r="KZ38" s="3">
        <v>924758</v>
      </c>
      <c r="LA38" t="e">
        <f>RANK(KZ38,$KZ$3:$KZ$19,1)</f>
        <v>#N/A</v>
      </c>
      <c r="LC38" s="3">
        <v>1374849</v>
      </c>
      <c r="LD38" t="e">
        <f>RANK(LC38,$LC$3:$LC$19,1)</f>
        <v>#N/A</v>
      </c>
      <c r="LF38" s="3">
        <v>2700671</v>
      </c>
      <c r="LG38" t="e">
        <f>RANK(LF38,$LF$3:$LF$19,1)</f>
        <v>#N/A</v>
      </c>
      <c r="LI38" s="3">
        <v>4995797</v>
      </c>
      <c r="LJ38" t="e">
        <f>RANK(LI38,$LI$3:$LI$19,1)</f>
        <v>#N/A</v>
      </c>
      <c r="LL38" s="3">
        <v>1765014</v>
      </c>
      <c r="LM38" t="e">
        <f>RANK(LL38,$LL$3:$LL$19,1)</f>
        <v>#N/A</v>
      </c>
      <c r="LO38" s="3">
        <v>1680106</v>
      </c>
      <c r="LP38" t="e">
        <f>RANK(LO38,$LO$3:$LO$19,1)</f>
        <v>#N/A</v>
      </c>
      <c r="LR38" s="3">
        <v>1161565</v>
      </c>
      <c r="LS38" t="e">
        <f>RANK(LR38,$LR$3:$LR$19,1)</f>
        <v>#N/A</v>
      </c>
      <c r="LU38" s="3">
        <v>1611250</v>
      </c>
      <c r="LV38" t="e">
        <f>RANK(LU38,$LU$3:$LU$19,1)</f>
        <v>#N/A</v>
      </c>
      <c r="LX38" s="3">
        <v>959799</v>
      </c>
      <c r="LY38" t="e">
        <f>RANK(LX38,$LX$3:$LX$19,1)</f>
        <v>#N/A</v>
      </c>
      <c r="MA38" s="3">
        <v>947888</v>
      </c>
      <c r="MB38" t="e">
        <f>RANK(MA38,$MA$3:$MA$19,1)</f>
        <v>#N/A</v>
      </c>
      <c r="MD38" s="3">
        <v>1029083</v>
      </c>
      <c r="ME38" t="e">
        <f>RANK(MD38,$MD$3:$MD$19,1)</f>
        <v>#N/A</v>
      </c>
      <c r="MG38">
        <v>2019434</v>
      </c>
      <c r="MH38" t="e">
        <f>RANK(MG38,$MG$3:$MG$19,1)</f>
        <v>#N/A</v>
      </c>
      <c r="MJ38" s="3" t="s">
        <v>1</v>
      </c>
      <c r="MK38" s="3" t="s">
        <v>1</v>
      </c>
      <c r="MM38" s="3" t="s">
        <v>1</v>
      </c>
      <c r="MN38" s="3" t="s">
        <v>1</v>
      </c>
      <c r="MP38" s="3" t="s">
        <v>1</v>
      </c>
      <c r="MQ38" s="3" t="s">
        <v>1</v>
      </c>
    </row>
    <row r="39" spans="1:355">
      <c r="A39" s="4" t="s">
        <v>70</v>
      </c>
      <c r="B39" s="3" t="s">
        <v>1</v>
      </c>
      <c r="C39" t="s">
        <v>1</v>
      </c>
      <c r="D39" s="3" t="s">
        <v>1</v>
      </c>
      <c r="E39" s="7" t="s">
        <v>108</v>
      </c>
      <c r="G39" s="3" t="s">
        <v>1</v>
      </c>
      <c r="H39" t="s">
        <v>78</v>
      </c>
      <c r="I39" s="7" t="s">
        <v>108</v>
      </c>
      <c r="K39" s="3" t="s">
        <v>1</v>
      </c>
      <c r="L39" s="3" t="s">
        <v>1</v>
      </c>
      <c r="M39" s="7" t="s">
        <v>108</v>
      </c>
      <c r="O39" s="3" t="s">
        <v>1</v>
      </c>
      <c r="P39" s="3" t="s">
        <v>1</v>
      </c>
      <c r="Q39" s="7" t="s">
        <v>108</v>
      </c>
      <c r="S39" s="3" t="s">
        <v>1</v>
      </c>
      <c r="T39" s="3" t="s">
        <v>1</v>
      </c>
      <c r="U39" s="7" t="s">
        <v>108</v>
      </c>
      <c r="W39" s="3" t="s">
        <v>1</v>
      </c>
      <c r="X39" s="3" t="s">
        <v>1</v>
      </c>
      <c r="Y39" s="7" t="s">
        <v>108</v>
      </c>
      <c r="AA39" s="3" t="s">
        <v>78</v>
      </c>
      <c r="AB39" s="3" t="s">
        <v>1</v>
      </c>
      <c r="AC39" s="7" t="s">
        <v>108</v>
      </c>
      <c r="AE39" s="3" t="s">
        <v>1</v>
      </c>
      <c r="AF39" s="3" t="s">
        <v>1</v>
      </c>
      <c r="AG39" s="7" t="s">
        <v>108</v>
      </c>
      <c r="AI39" s="3" t="s">
        <v>1</v>
      </c>
      <c r="AJ39" t="s">
        <v>1</v>
      </c>
      <c r="AK39" s="7" t="s">
        <v>108</v>
      </c>
      <c r="AM39" s="3" t="s">
        <v>1</v>
      </c>
      <c r="AN39" s="3" t="s">
        <v>1</v>
      </c>
      <c r="AO39" s="7" t="s">
        <v>108</v>
      </c>
      <c r="AQ39" s="3" t="s">
        <v>1</v>
      </c>
      <c r="AR39" s="3" t="s">
        <v>1</v>
      </c>
      <c r="AS39" s="7" t="s">
        <v>108</v>
      </c>
      <c r="AU39" s="3" t="s">
        <v>1</v>
      </c>
      <c r="AV39" s="3" t="s">
        <v>1</v>
      </c>
      <c r="AW39" s="7" t="s">
        <v>108</v>
      </c>
      <c r="AY39" s="3" t="s">
        <v>1</v>
      </c>
      <c r="AZ39" s="3" t="s">
        <v>1</v>
      </c>
      <c r="BA39" s="7" t="s">
        <v>108</v>
      </c>
      <c r="BC39" s="3" t="s">
        <v>1</v>
      </c>
      <c r="BD39" s="3" t="s">
        <v>1</v>
      </c>
      <c r="BE39" s="7" t="s">
        <v>108</v>
      </c>
      <c r="BG39" s="3" t="s">
        <v>1</v>
      </c>
      <c r="BH39" s="3" t="s">
        <v>1</v>
      </c>
      <c r="BI39" s="7" t="s">
        <v>108</v>
      </c>
      <c r="BK39" s="3" t="s">
        <v>1</v>
      </c>
      <c r="BL39" s="3" t="s">
        <v>1</v>
      </c>
      <c r="BM39" s="7" t="s">
        <v>108</v>
      </c>
      <c r="BO39" s="3" t="s">
        <v>1</v>
      </c>
      <c r="BP39" s="3" t="s">
        <v>1</v>
      </c>
      <c r="BQ39" s="7" t="s">
        <v>108</v>
      </c>
      <c r="BS39" s="3" t="s">
        <v>1</v>
      </c>
      <c r="BT39" s="3" t="s">
        <v>1</v>
      </c>
      <c r="BU39" s="7" t="s">
        <v>108</v>
      </c>
      <c r="BW39" s="3" t="s">
        <v>1</v>
      </c>
      <c r="BX39" s="3" t="s">
        <v>1</v>
      </c>
      <c r="BY39" s="7" t="s">
        <v>108</v>
      </c>
      <c r="CA39" s="3" t="s">
        <v>1</v>
      </c>
      <c r="CB39" s="3" t="s">
        <v>1</v>
      </c>
      <c r="CC39" s="7" t="s">
        <v>108</v>
      </c>
      <c r="CE39" s="3" t="s">
        <v>1</v>
      </c>
      <c r="CF39" s="3" t="s">
        <v>1</v>
      </c>
      <c r="CG39" s="7" t="s">
        <v>108</v>
      </c>
      <c r="CI39" s="3" t="s">
        <v>1</v>
      </c>
      <c r="CJ39" s="3" t="s">
        <v>1</v>
      </c>
      <c r="CK39" s="7" t="s">
        <v>108</v>
      </c>
      <c r="CM39" s="3" t="s">
        <v>1</v>
      </c>
      <c r="CN39" s="3" t="s">
        <v>1</v>
      </c>
      <c r="CO39" s="7" t="s">
        <v>108</v>
      </c>
      <c r="CQ39" s="3" t="s">
        <v>1</v>
      </c>
      <c r="CR39" s="3" t="s">
        <v>1</v>
      </c>
      <c r="CS39" s="7" t="s">
        <v>108</v>
      </c>
      <c r="CU39" s="3" t="s">
        <v>1</v>
      </c>
      <c r="CV39" s="3" t="s">
        <v>1</v>
      </c>
      <c r="CW39" s="7" t="s">
        <v>108</v>
      </c>
      <c r="CY39" s="3" t="s">
        <v>1</v>
      </c>
      <c r="CZ39" s="3" t="s">
        <v>1</v>
      </c>
      <c r="DA39" s="7" t="s">
        <v>108</v>
      </c>
      <c r="DC39" s="3" t="s">
        <v>1</v>
      </c>
      <c r="DD39" s="3" t="s">
        <v>1</v>
      </c>
      <c r="DE39" s="7" t="s">
        <v>108</v>
      </c>
      <c r="DG39" s="3" t="s">
        <v>1</v>
      </c>
      <c r="DH39" s="3" t="s">
        <v>1</v>
      </c>
      <c r="DI39" s="3" t="s">
        <v>1</v>
      </c>
      <c r="DK39" s="3" t="s">
        <v>1</v>
      </c>
      <c r="DL39" t="e">
        <f>RANK(DK39,$DK$3:$DK$19,1)</f>
        <v>#VALUE!</v>
      </c>
      <c r="DM39" s="7" t="s">
        <v>108</v>
      </c>
      <c r="DO39" s="3" t="s">
        <v>1</v>
      </c>
      <c r="DP39" s="3" t="s">
        <v>1</v>
      </c>
      <c r="DQ39" s="7" t="s">
        <v>108</v>
      </c>
      <c r="DS39" s="3" t="s">
        <v>1</v>
      </c>
      <c r="DT39" s="3" t="s">
        <v>1</v>
      </c>
      <c r="DU39" s="7" t="s">
        <v>108</v>
      </c>
      <c r="DW39" s="3" t="s">
        <v>1</v>
      </c>
      <c r="DX39" s="3" t="s">
        <v>1</v>
      </c>
      <c r="DY39" s="7" t="s">
        <v>108</v>
      </c>
      <c r="EA39" s="3" t="s">
        <v>1</v>
      </c>
      <c r="EB39" s="3" t="s">
        <v>1</v>
      </c>
      <c r="EC39" s="7" t="s">
        <v>108</v>
      </c>
      <c r="EE39" s="3" t="s">
        <v>1</v>
      </c>
      <c r="EF39" s="3" t="s">
        <v>1</v>
      </c>
      <c r="EG39" s="7" t="s">
        <v>108</v>
      </c>
      <c r="EI39" s="3" t="s">
        <v>1</v>
      </c>
      <c r="EJ39" s="3" t="s">
        <v>1</v>
      </c>
      <c r="EK39" s="7" t="s">
        <v>108</v>
      </c>
      <c r="EM39" s="3" t="s">
        <v>1</v>
      </c>
      <c r="EN39" s="3" t="s">
        <v>1</v>
      </c>
      <c r="EO39" s="7" t="s">
        <v>108</v>
      </c>
      <c r="EQ39" s="3" t="s">
        <v>1</v>
      </c>
      <c r="ER39" s="3" t="s">
        <v>1</v>
      </c>
      <c r="ES39" s="7" t="s">
        <v>108</v>
      </c>
      <c r="EU39" s="3" t="s">
        <v>1</v>
      </c>
      <c r="EV39" t="e">
        <f>RANK(EU39,$EU$3:$EU$19,1)</f>
        <v>#VALUE!</v>
      </c>
      <c r="EW39" s="7" t="s">
        <v>108</v>
      </c>
      <c r="EY39" s="3" t="s">
        <v>1</v>
      </c>
      <c r="EZ39" s="3" t="s">
        <v>1</v>
      </c>
      <c r="FA39" s="7" t="s">
        <v>108</v>
      </c>
      <c r="FC39" s="3" t="s">
        <v>1</v>
      </c>
      <c r="FD39" s="3" t="s">
        <v>1</v>
      </c>
      <c r="FE39" s="7" t="s">
        <v>108</v>
      </c>
      <c r="FG39" s="3" t="s">
        <v>1</v>
      </c>
      <c r="FH39" s="3" t="s">
        <v>1</v>
      </c>
      <c r="FI39" s="3" t="s">
        <v>1</v>
      </c>
      <c r="FJ39" s="7"/>
      <c r="FL39" s="3" t="s">
        <v>1</v>
      </c>
      <c r="FM39" s="3" t="s">
        <v>1</v>
      </c>
      <c r="FN39" s="7"/>
      <c r="FP39" s="3" t="s">
        <v>1</v>
      </c>
      <c r="FQ39" s="3" t="s">
        <v>1</v>
      </c>
      <c r="FR39" s="7"/>
      <c r="FT39" s="3" t="s">
        <v>1</v>
      </c>
      <c r="FU39" s="3" t="s">
        <v>1</v>
      </c>
      <c r="FV39" s="7"/>
      <c r="FX39" s="3" t="s">
        <v>1</v>
      </c>
      <c r="FY39" s="3" t="s">
        <v>1</v>
      </c>
      <c r="FZ39" s="7"/>
      <c r="GB39" s="3" t="s">
        <v>1</v>
      </c>
      <c r="GC39" s="8" t="s">
        <v>1</v>
      </c>
      <c r="GD39" s="7"/>
      <c r="GF39" s="3" t="s">
        <v>112</v>
      </c>
      <c r="GG39" s="3" t="s">
        <v>112</v>
      </c>
      <c r="GH39" s="7"/>
      <c r="GJ39" s="3" t="s">
        <v>112</v>
      </c>
      <c r="GK39" s="3" t="s">
        <v>112</v>
      </c>
      <c r="GL39" s="7"/>
      <c r="GN39" s="3" t="s">
        <v>1</v>
      </c>
      <c r="GO39" s="3" t="s">
        <v>1</v>
      </c>
      <c r="GP39" s="7"/>
      <c r="GR39" s="3" t="s">
        <v>1</v>
      </c>
      <c r="GS39" s="3" t="s">
        <v>1</v>
      </c>
      <c r="GT39" s="7"/>
      <c r="GV39" s="3" t="s">
        <v>1</v>
      </c>
      <c r="GW39" s="3" t="s">
        <v>1</v>
      </c>
      <c r="GY39" s="3" t="s">
        <v>1</v>
      </c>
      <c r="GZ39" s="3" t="s">
        <v>1</v>
      </c>
      <c r="HB39" s="3" t="s">
        <v>1</v>
      </c>
      <c r="HC39" s="3" t="s">
        <v>1</v>
      </c>
      <c r="HE39" s="3" t="s">
        <v>1</v>
      </c>
      <c r="HF39" s="3" t="s">
        <v>1</v>
      </c>
      <c r="HH39" s="3" t="s">
        <v>1</v>
      </c>
      <c r="HI39" s="3" t="s">
        <v>1</v>
      </c>
      <c r="HK39" s="3" t="s">
        <v>1</v>
      </c>
      <c r="HL39" s="3" t="s">
        <v>1</v>
      </c>
      <c r="HN39" s="3" t="s">
        <v>1</v>
      </c>
      <c r="HO39" s="3" t="s">
        <v>1</v>
      </c>
      <c r="HQ39" s="3" t="s">
        <v>1</v>
      </c>
      <c r="HR39" s="3" t="s">
        <v>1</v>
      </c>
      <c r="HT39" s="3" t="s">
        <v>1</v>
      </c>
      <c r="HU39" s="3" t="s">
        <v>1</v>
      </c>
      <c r="HW39" s="3" t="s">
        <v>1</v>
      </c>
      <c r="HX39" s="3" t="s">
        <v>1</v>
      </c>
      <c r="HZ39" s="3" t="s">
        <v>1</v>
      </c>
      <c r="IA39" s="3" t="s">
        <v>1</v>
      </c>
      <c r="IC39" s="3" t="s">
        <v>1</v>
      </c>
      <c r="ID39" s="3" t="s">
        <v>1</v>
      </c>
      <c r="IF39" s="3" t="s">
        <v>1</v>
      </c>
      <c r="IG39" s="3" t="s">
        <v>1</v>
      </c>
      <c r="II39" s="3" t="s">
        <v>1</v>
      </c>
      <c r="IJ39" s="3" t="s">
        <v>1</v>
      </c>
      <c r="IL39" s="3" t="s">
        <v>1</v>
      </c>
      <c r="IM39" s="3" t="s">
        <v>1</v>
      </c>
      <c r="IO39" s="3" t="s">
        <v>1</v>
      </c>
      <c r="IP39" s="3" t="s">
        <v>1</v>
      </c>
      <c r="IR39" s="3">
        <v>7241993</v>
      </c>
      <c r="IS39" t="e">
        <f>RANK(IR39,$IR$3:$IR$19,1)</f>
        <v>#N/A</v>
      </c>
      <c r="IU39" s="3">
        <v>6944234</v>
      </c>
      <c r="IV39" t="e">
        <f>RANK(IU39,$IU$3:$IU$19,1)</f>
        <v>#N/A</v>
      </c>
      <c r="IX39" s="3">
        <v>11811558</v>
      </c>
      <c r="IY39" t="e">
        <f>RANK(IX39,$IX$3:$IX$19,1)</f>
        <v>#N/A</v>
      </c>
      <c r="JA39" s="3">
        <v>8363290</v>
      </c>
      <c r="JB39" t="e">
        <f>RANK(JA39,$JA$3:$JA$19,1)</f>
        <v>#N/A</v>
      </c>
      <c r="JD39" s="3">
        <v>12255332</v>
      </c>
      <c r="JE39" t="e">
        <f>RANK(JD39,$JD$3:$JD$19,1)</f>
        <v>#N/A</v>
      </c>
      <c r="JG39" s="3">
        <v>8715149</v>
      </c>
      <c r="JH39" t="e">
        <f>RANK(JG39,$JG$3:$JG$19,1)</f>
        <v>#N/A</v>
      </c>
      <c r="JJ39" s="3">
        <v>4873552</v>
      </c>
      <c r="JK39" t="e">
        <f>RANK(JJ39,$JJ$3:$JJ$19,1)</f>
        <v>#N/A</v>
      </c>
      <c r="JM39" s="3">
        <v>3776044</v>
      </c>
      <c r="JN39" t="e">
        <f>RANK(JM39,$JM$3:$JM$19,1)</f>
        <v>#N/A</v>
      </c>
      <c r="JP39" s="3">
        <v>3338995</v>
      </c>
      <c r="JQ39" t="e">
        <f>RANK(JP39,$JP$3:$JP$19,1)</f>
        <v>#N/A</v>
      </c>
      <c r="JS39" s="3">
        <v>5613077</v>
      </c>
      <c r="JT39" t="e">
        <f>RANK(JS39,$JS$3:$JS$19,1)</f>
        <v>#N/A</v>
      </c>
      <c r="JV39" s="3">
        <v>3129685</v>
      </c>
      <c r="JW39" t="e">
        <f>RANK(JV39,$JV$3:$JV$19,1)</f>
        <v>#N/A</v>
      </c>
      <c r="JY39" s="3">
        <v>1740465</v>
      </c>
      <c r="JZ39" t="e">
        <f>RANK(JY39,$JY$3:$JY$19,1)</f>
        <v>#N/A</v>
      </c>
      <c r="KB39" s="3">
        <v>1104248</v>
      </c>
      <c r="KC39" t="e">
        <f>RANK(KB39,$KB$3:$KB$19,1)</f>
        <v>#N/A</v>
      </c>
      <c r="KE39" s="3">
        <v>1151691</v>
      </c>
      <c r="KF39" t="e">
        <f>RANK(KE39,$KE$3:$KE$19,1)</f>
        <v>#N/A</v>
      </c>
      <c r="KH39">
        <v>1674121</v>
      </c>
      <c r="KI39" t="e">
        <f>RANK(KH39,$KH$3:$KH$19,1)</f>
        <v>#N/A</v>
      </c>
      <c r="KK39" s="3" t="s">
        <v>1</v>
      </c>
      <c r="KL39" s="3" t="s">
        <v>1</v>
      </c>
      <c r="KN39" s="3" t="s">
        <v>1</v>
      </c>
      <c r="KO39" s="3" t="s">
        <v>1</v>
      </c>
      <c r="KQ39" s="3" t="s">
        <v>1</v>
      </c>
      <c r="KR39" s="3" t="s">
        <v>1</v>
      </c>
      <c r="KT39" s="3" t="s">
        <v>1</v>
      </c>
      <c r="KU39" t="s">
        <v>1</v>
      </c>
      <c r="KW39" s="3" t="s">
        <v>1</v>
      </c>
      <c r="KX39" s="3" t="s">
        <v>1</v>
      </c>
      <c r="KZ39" s="3" t="s">
        <v>1</v>
      </c>
      <c r="LA39" s="3" t="s">
        <v>1</v>
      </c>
      <c r="LC39" s="3" t="s">
        <v>1</v>
      </c>
      <c r="LD39" t="s">
        <v>1</v>
      </c>
      <c r="LF39" s="3">
        <v>307924</v>
      </c>
      <c r="LG39" t="e">
        <f>RANK(LF39,$LF$3:$LF$19,1)</f>
        <v>#N/A</v>
      </c>
      <c r="LI39" s="3" t="s">
        <v>1</v>
      </c>
      <c r="LJ39" s="3" t="s">
        <v>1</v>
      </c>
      <c r="LL39" s="3" t="s">
        <v>1</v>
      </c>
      <c r="LM39" t="s">
        <v>1</v>
      </c>
      <c r="LO39" s="3" t="s">
        <v>1</v>
      </c>
      <c r="LP39" t="s">
        <v>1</v>
      </c>
      <c r="LR39" s="3" t="s">
        <v>1</v>
      </c>
      <c r="LS39" t="s">
        <v>1</v>
      </c>
      <c r="LU39" s="3" t="s">
        <v>1</v>
      </c>
      <c r="LV39" s="3" t="s">
        <v>1</v>
      </c>
      <c r="LX39" s="3" t="s">
        <v>1</v>
      </c>
      <c r="LY39" s="3" t="s">
        <v>1</v>
      </c>
      <c r="MA39" s="3" t="s">
        <v>1</v>
      </c>
      <c r="MB39" s="3" t="s">
        <v>1</v>
      </c>
      <c r="MD39" s="3" t="s">
        <v>1</v>
      </c>
      <c r="ME39" s="3" t="s">
        <v>1</v>
      </c>
      <c r="MG39" s="3" t="s">
        <v>1</v>
      </c>
      <c r="MH39" s="3" t="s">
        <v>1</v>
      </c>
      <c r="MJ39" s="3" t="s">
        <v>1</v>
      </c>
      <c r="MK39" s="3" t="s">
        <v>1</v>
      </c>
      <c r="MM39" s="3" t="s">
        <v>1</v>
      </c>
      <c r="MN39" s="3" t="s">
        <v>1</v>
      </c>
      <c r="MP39" s="3" t="s">
        <v>1</v>
      </c>
      <c r="MQ39" s="3" t="s">
        <v>1</v>
      </c>
    </row>
    <row r="40" spans="1:355">
      <c r="A40" s="4" t="s">
        <v>72</v>
      </c>
      <c r="B40" s="3" t="s">
        <v>1</v>
      </c>
      <c r="C40" t="s">
        <v>1</v>
      </c>
      <c r="D40" s="3" t="s">
        <v>1</v>
      </c>
      <c r="E40" s="7" t="s">
        <v>108</v>
      </c>
      <c r="G40" s="3" t="s">
        <v>1</v>
      </c>
      <c r="H40" t="s">
        <v>78</v>
      </c>
      <c r="I40" s="7" t="s">
        <v>108</v>
      </c>
      <c r="K40" s="3" t="s">
        <v>1</v>
      </c>
      <c r="L40" s="3" t="s">
        <v>1</v>
      </c>
      <c r="M40" s="7" t="s">
        <v>108</v>
      </c>
      <c r="O40" s="3" t="s">
        <v>1</v>
      </c>
      <c r="P40" s="3" t="s">
        <v>1</v>
      </c>
      <c r="Q40" s="7" t="s">
        <v>108</v>
      </c>
      <c r="S40" s="3" t="s">
        <v>1</v>
      </c>
      <c r="T40" s="3" t="s">
        <v>1</v>
      </c>
      <c r="U40" s="7" t="s">
        <v>108</v>
      </c>
      <c r="W40" s="3" t="s">
        <v>1</v>
      </c>
      <c r="X40" s="3" t="s">
        <v>1</v>
      </c>
      <c r="Y40" s="7" t="s">
        <v>108</v>
      </c>
      <c r="AA40" s="3" t="s">
        <v>78</v>
      </c>
      <c r="AB40" s="3" t="s">
        <v>1</v>
      </c>
      <c r="AC40" s="7" t="s">
        <v>108</v>
      </c>
      <c r="AE40" s="3" t="s">
        <v>1</v>
      </c>
      <c r="AF40" s="3" t="s">
        <v>1</v>
      </c>
      <c r="AG40" s="7" t="s">
        <v>108</v>
      </c>
      <c r="AI40" s="3" t="s">
        <v>1</v>
      </c>
      <c r="AJ40" t="s">
        <v>1</v>
      </c>
      <c r="AK40" s="7" t="s">
        <v>108</v>
      </c>
      <c r="AM40" s="3" t="s">
        <v>1</v>
      </c>
      <c r="AN40" s="3" t="s">
        <v>1</v>
      </c>
      <c r="AO40" s="7" t="s">
        <v>108</v>
      </c>
      <c r="AQ40" s="3" t="s">
        <v>1</v>
      </c>
      <c r="AR40" s="3" t="s">
        <v>1</v>
      </c>
      <c r="AS40" s="7" t="s">
        <v>108</v>
      </c>
      <c r="AU40" s="3" t="s">
        <v>1</v>
      </c>
      <c r="AV40" s="3" t="s">
        <v>1</v>
      </c>
      <c r="AW40" s="7" t="s">
        <v>108</v>
      </c>
      <c r="AY40" s="3" t="s">
        <v>1</v>
      </c>
      <c r="AZ40" s="3" t="s">
        <v>1</v>
      </c>
      <c r="BA40" s="7" t="s">
        <v>108</v>
      </c>
      <c r="BC40" s="3" t="s">
        <v>1</v>
      </c>
      <c r="BD40" s="3" t="s">
        <v>1</v>
      </c>
      <c r="BE40" s="7" t="s">
        <v>108</v>
      </c>
      <c r="BG40" s="3" t="s">
        <v>1</v>
      </c>
      <c r="BH40" s="3" t="s">
        <v>1</v>
      </c>
      <c r="BI40" s="7" t="s">
        <v>108</v>
      </c>
      <c r="BK40" s="3" t="s">
        <v>1</v>
      </c>
      <c r="BL40" s="3" t="s">
        <v>1</v>
      </c>
      <c r="BM40" s="7" t="s">
        <v>108</v>
      </c>
      <c r="BO40" s="3" t="s">
        <v>1</v>
      </c>
      <c r="BP40" s="3" t="s">
        <v>1</v>
      </c>
      <c r="BQ40" s="7" t="s">
        <v>108</v>
      </c>
      <c r="BS40" s="3" t="s">
        <v>1</v>
      </c>
      <c r="BT40" s="3" t="s">
        <v>1</v>
      </c>
      <c r="BU40" s="7" t="s">
        <v>108</v>
      </c>
      <c r="BW40" s="3" t="s">
        <v>1</v>
      </c>
      <c r="BX40" s="3" t="s">
        <v>1</v>
      </c>
      <c r="BY40" s="7" t="s">
        <v>108</v>
      </c>
      <c r="CA40" s="3" t="s">
        <v>1</v>
      </c>
      <c r="CB40" s="3" t="s">
        <v>1</v>
      </c>
      <c r="CC40" s="7" t="s">
        <v>108</v>
      </c>
      <c r="CE40" s="3" t="s">
        <v>1</v>
      </c>
      <c r="CF40" s="3" t="s">
        <v>1</v>
      </c>
      <c r="CG40" s="7" t="s">
        <v>108</v>
      </c>
      <c r="CI40" s="3" t="s">
        <v>1</v>
      </c>
      <c r="CJ40" s="3" t="s">
        <v>1</v>
      </c>
      <c r="CK40" s="7" t="s">
        <v>108</v>
      </c>
      <c r="CM40" s="3" t="s">
        <v>1</v>
      </c>
      <c r="CN40" s="3" t="s">
        <v>1</v>
      </c>
      <c r="CO40" s="7" t="s">
        <v>108</v>
      </c>
      <c r="CQ40" s="3" t="s">
        <v>1</v>
      </c>
      <c r="CR40" s="3" t="s">
        <v>1</v>
      </c>
      <c r="CS40" s="7" t="s">
        <v>108</v>
      </c>
      <c r="CU40" s="3" t="s">
        <v>1</v>
      </c>
      <c r="CV40" s="3" t="s">
        <v>1</v>
      </c>
      <c r="CW40" s="7" t="s">
        <v>108</v>
      </c>
      <c r="CY40" s="3" t="s">
        <v>1</v>
      </c>
      <c r="CZ40" s="3" t="s">
        <v>1</v>
      </c>
      <c r="DA40" s="7" t="s">
        <v>108</v>
      </c>
      <c r="DC40" s="3" t="s">
        <v>1</v>
      </c>
      <c r="DD40" s="3" t="s">
        <v>1</v>
      </c>
      <c r="DE40" s="7" t="s">
        <v>108</v>
      </c>
      <c r="DG40" s="3" t="s">
        <v>1</v>
      </c>
      <c r="DH40" s="3" t="s">
        <v>1</v>
      </c>
      <c r="DI40" s="3" t="s">
        <v>1</v>
      </c>
      <c r="DK40" s="3" t="s">
        <v>1</v>
      </c>
      <c r="DL40" t="e">
        <f>RANK(DK40,$DK$3:$DK$19,1)</f>
        <v>#VALUE!</v>
      </c>
      <c r="DM40" s="7" t="s">
        <v>108</v>
      </c>
      <c r="DO40" s="3" t="s">
        <v>1</v>
      </c>
      <c r="DP40" s="3" t="s">
        <v>1</v>
      </c>
      <c r="DQ40" s="7" t="s">
        <v>108</v>
      </c>
      <c r="DS40" s="3" t="s">
        <v>1</v>
      </c>
      <c r="DT40" s="3" t="s">
        <v>1</v>
      </c>
      <c r="DU40" s="7" t="s">
        <v>108</v>
      </c>
      <c r="DW40" s="3" t="s">
        <v>1</v>
      </c>
      <c r="DX40" s="3" t="s">
        <v>1</v>
      </c>
      <c r="DY40" s="7" t="s">
        <v>108</v>
      </c>
      <c r="EA40" s="3" t="s">
        <v>1</v>
      </c>
      <c r="EB40" s="3" t="s">
        <v>1</v>
      </c>
      <c r="EC40" s="7" t="s">
        <v>108</v>
      </c>
      <c r="EE40" s="3" t="s">
        <v>1</v>
      </c>
      <c r="EF40" s="3" t="s">
        <v>1</v>
      </c>
      <c r="EG40" s="7" t="s">
        <v>108</v>
      </c>
      <c r="EI40" s="3" t="s">
        <v>1</v>
      </c>
      <c r="EJ40" s="3" t="s">
        <v>1</v>
      </c>
      <c r="EK40" s="7" t="s">
        <v>108</v>
      </c>
      <c r="EM40" s="3" t="s">
        <v>1</v>
      </c>
      <c r="EN40" s="3" t="s">
        <v>1</v>
      </c>
      <c r="EO40" s="7" t="s">
        <v>108</v>
      </c>
      <c r="EQ40" s="3" t="s">
        <v>1</v>
      </c>
      <c r="ER40" s="3" t="s">
        <v>1</v>
      </c>
      <c r="ES40" s="7" t="s">
        <v>108</v>
      </c>
      <c r="EU40" s="3" t="s">
        <v>1</v>
      </c>
      <c r="EV40" t="e">
        <f>RANK(EU40,$EU$3:$EU$19,1)</f>
        <v>#VALUE!</v>
      </c>
      <c r="EW40" s="7" t="s">
        <v>108</v>
      </c>
      <c r="EY40" s="3" t="s">
        <v>1</v>
      </c>
      <c r="EZ40" s="3" t="s">
        <v>1</v>
      </c>
      <c r="FA40" s="7" t="s">
        <v>108</v>
      </c>
      <c r="FC40" s="3" t="s">
        <v>1</v>
      </c>
      <c r="FD40" s="3" t="s">
        <v>1</v>
      </c>
      <c r="FE40" s="7" t="s">
        <v>108</v>
      </c>
      <c r="FG40" s="3" t="s">
        <v>1</v>
      </c>
      <c r="FH40" s="3" t="s">
        <v>1</v>
      </c>
      <c r="FI40" s="3" t="s">
        <v>1</v>
      </c>
      <c r="FJ40" s="7"/>
      <c r="FL40" s="3" t="s">
        <v>1</v>
      </c>
      <c r="FM40" s="3" t="s">
        <v>1</v>
      </c>
      <c r="FN40" s="7"/>
      <c r="FP40" s="3" t="s">
        <v>1</v>
      </c>
      <c r="FQ40" s="3" t="s">
        <v>1</v>
      </c>
      <c r="FR40" s="7"/>
      <c r="FT40" s="3" t="s">
        <v>1</v>
      </c>
      <c r="FU40" s="3" t="s">
        <v>1</v>
      </c>
      <c r="FV40" s="7"/>
      <c r="FX40" s="3" t="s">
        <v>1</v>
      </c>
      <c r="FY40" s="3" t="s">
        <v>1</v>
      </c>
      <c r="FZ40" s="7"/>
      <c r="GB40" s="3" t="s">
        <v>1</v>
      </c>
      <c r="GC40" s="8" t="s">
        <v>1</v>
      </c>
      <c r="GD40" s="7"/>
      <c r="GF40" s="3" t="s">
        <v>112</v>
      </c>
      <c r="GG40" s="3" t="s">
        <v>112</v>
      </c>
      <c r="GH40" s="7"/>
      <c r="GJ40" s="3" t="s">
        <v>112</v>
      </c>
      <c r="GK40" s="3" t="s">
        <v>112</v>
      </c>
      <c r="GL40" s="7"/>
      <c r="GN40" s="3" t="s">
        <v>1</v>
      </c>
      <c r="GO40" s="3" t="s">
        <v>1</v>
      </c>
      <c r="GP40" s="7"/>
      <c r="GR40" s="3" t="s">
        <v>1</v>
      </c>
      <c r="GS40" s="3" t="s">
        <v>1</v>
      </c>
      <c r="GT40" s="7"/>
      <c r="GV40" s="3" t="s">
        <v>1</v>
      </c>
      <c r="GW40" s="3" t="s">
        <v>1</v>
      </c>
      <c r="GY40" s="3" t="s">
        <v>1</v>
      </c>
      <c r="GZ40" s="3" t="s">
        <v>1</v>
      </c>
      <c r="HB40" s="3" t="s">
        <v>1</v>
      </c>
      <c r="HC40" s="3" t="s">
        <v>1</v>
      </c>
      <c r="HE40" s="3" t="s">
        <v>1</v>
      </c>
      <c r="HF40" s="3" t="s">
        <v>1</v>
      </c>
      <c r="HH40" s="3" t="s">
        <v>1</v>
      </c>
      <c r="HI40" s="3" t="s">
        <v>1</v>
      </c>
      <c r="HK40" s="3" t="s">
        <v>1</v>
      </c>
      <c r="HL40" s="3" t="s">
        <v>1</v>
      </c>
      <c r="HN40" s="3" t="s">
        <v>1</v>
      </c>
      <c r="HO40" s="3" t="s">
        <v>1</v>
      </c>
      <c r="HQ40" s="3" t="s">
        <v>1</v>
      </c>
      <c r="HR40" s="3" t="s">
        <v>1</v>
      </c>
      <c r="HT40" s="3" t="s">
        <v>1</v>
      </c>
      <c r="HU40" s="3" t="s">
        <v>1</v>
      </c>
      <c r="HW40" s="3" t="s">
        <v>1</v>
      </c>
      <c r="HX40" s="3" t="s">
        <v>1</v>
      </c>
      <c r="HZ40" s="3" t="s">
        <v>1</v>
      </c>
      <c r="IA40" s="3" t="s">
        <v>1</v>
      </c>
      <c r="IC40" s="3" t="s">
        <v>1</v>
      </c>
      <c r="ID40" s="3" t="s">
        <v>1</v>
      </c>
      <c r="IF40" s="3" t="s">
        <v>1</v>
      </c>
      <c r="IG40" s="3" t="s">
        <v>1</v>
      </c>
      <c r="II40" s="3" t="s">
        <v>1</v>
      </c>
      <c r="IJ40" s="3" t="s">
        <v>1</v>
      </c>
      <c r="IL40" s="3" t="s">
        <v>1</v>
      </c>
      <c r="IM40" s="3" t="s">
        <v>1</v>
      </c>
      <c r="IO40" s="3" t="s">
        <v>1</v>
      </c>
      <c r="IP40" s="3" t="s">
        <v>1</v>
      </c>
      <c r="IR40" s="3">
        <v>7868870</v>
      </c>
      <c r="IS40" t="e">
        <f>RANK(IR40,$IR$3:$IR$19,1)</f>
        <v>#N/A</v>
      </c>
      <c r="IU40" s="3">
        <v>9515203</v>
      </c>
      <c r="IV40" t="e">
        <f>RANK(IU40,$IU$3:$IU$19,1)</f>
        <v>#N/A</v>
      </c>
      <c r="IX40" s="3">
        <v>7850563</v>
      </c>
      <c r="IY40" t="e">
        <f>RANK(IX40,$IX$3:$IX$19,1)</f>
        <v>#N/A</v>
      </c>
      <c r="JA40" s="3">
        <v>6587884</v>
      </c>
      <c r="JB40" t="e">
        <f>RANK(JA40,$JA$3:$JA$19,1)</f>
        <v>#N/A</v>
      </c>
      <c r="JD40" s="3">
        <v>7066491</v>
      </c>
      <c r="JE40" t="e">
        <f>RANK(JD40,$JD$3:$JD$19,1)</f>
        <v>#N/A</v>
      </c>
      <c r="JG40" s="3">
        <v>5656553</v>
      </c>
      <c r="JH40" t="e">
        <f>RANK(JG40,$JG$3:$JG$19,1)</f>
        <v>#N/A</v>
      </c>
      <c r="JJ40" s="3">
        <v>5177906</v>
      </c>
      <c r="JK40" t="e">
        <f>RANK(JJ40,$JJ$3:$JJ$19,1)</f>
        <v>#N/A</v>
      </c>
      <c r="JM40" s="3">
        <v>2418449</v>
      </c>
      <c r="JN40" t="e">
        <f>RANK(JM40,$JM$3:$JM$19,1)</f>
        <v>#N/A</v>
      </c>
      <c r="JP40" s="3">
        <v>2864979</v>
      </c>
      <c r="JQ40" t="e">
        <f>RANK(JP40,$JP$3:$JP$19,1)</f>
        <v>#N/A</v>
      </c>
      <c r="JS40" s="3">
        <v>2549327</v>
      </c>
      <c r="JT40" t="e">
        <f>RANK(JS40,$JS$3:$JS$19,1)</f>
        <v>#N/A</v>
      </c>
      <c r="JV40" s="3">
        <v>3773259</v>
      </c>
      <c r="JW40" t="e">
        <f>RANK(JV40,$JV$3:$JV$19,1)</f>
        <v>#N/A</v>
      </c>
      <c r="JY40" s="3">
        <v>3394820</v>
      </c>
      <c r="JZ40" t="e">
        <f>RANK(JY40,$JY$3:$JY$19,1)</f>
        <v>#N/A</v>
      </c>
      <c r="KB40" s="3">
        <v>5029348</v>
      </c>
      <c r="KC40" t="e">
        <f>RANK(KB40,$KB$3:$KB$19,1)</f>
        <v>#N/A</v>
      </c>
      <c r="KE40" s="3">
        <v>15799273</v>
      </c>
      <c r="KF40" t="e">
        <f>RANK(KE40,$KE$3:$KE$19,1)</f>
        <v>#N/A</v>
      </c>
      <c r="KG40" s="3"/>
      <c r="KH40" s="3" t="s">
        <v>1</v>
      </c>
      <c r="KI40" s="3" t="s">
        <v>1</v>
      </c>
      <c r="KJ40" s="3"/>
      <c r="KK40" s="3" t="s">
        <v>1</v>
      </c>
      <c r="KL40" s="3" t="s">
        <v>1</v>
      </c>
      <c r="KM40" s="3"/>
      <c r="KN40" s="3" t="s">
        <v>1</v>
      </c>
      <c r="KO40" s="3" t="s">
        <v>1</v>
      </c>
      <c r="KP40" s="3"/>
      <c r="KQ40" s="3" t="s">
        <v>1</v>
      </c>
      <c r="KR40" s="3" t="s">
        <v>1</v>
      </c>
      <c r="KS40" s="3"/>
      <c r="KT40" s="3" t="s">
        <v>1</v>
      </c>
      <c r="KU40" t="s">
        <v>1</v>
      </c>
      <c r="KV40" s="3"/>
      <c r="KW40" s="3" t="s">
        <v>1</v>
      </c>
      <c r="KX40" s="3" t="s">
        <v>1</v>
      </c>
      <c r="KY40" s="3"/>
      <c r="KZ40" s="3" t="s">
        <v>1</v>
      </c>
      <c r="LA40" s="3" t="s">
        <v>1</v>
      </c>
      <c r="LB40" s="3"/>
      <c r="LC40" s="3" t="s">
        <v>1</v>
      </c>
      <c r="LD40" s="3" t="s">
        <v>1</v>
      </c>
      <c r="LE40" s="3"/>
      <c r="LF40" s="3" t="s">
        <v>1</v>
      </c>
      <c r="LG40" s="3" t="s">
        <v>1</v>
      </c>
      <c r="LH40" s="3"/>
      <c r="LI40" s="3" t="s">
        <v>1</v>
      </c>
      <c r="LJ40" s="3" t="s">
        <v>1</v>
      </c>
      <c r="LK40" s="3"/>
      <c r="LL40" s="3" t="s">
        <v>1</v>
      </c>
      <c r="LM40" s="3" t="s">
        <v>1</v>
      </c>
      <c r="LN40" s="3"/>
      <c r="LO40" s="3" t="s">
        <v>1</v>
      </c>
      <c r="LP40" s="3" t="s">
        <v>1</v>
      </c>
      <c r="LQ40" s="3"/>
      <c r="LR40" s="3" t="s">
        <v>1</v>
      </c>
      <c r="LS40" s="3" t="s">
        <v>1</v>
      </c>
      <c r="LT40" s="3"/>
      <c r="LU40" s="3" t="s">
        <v>1</v>
      </c>
      <c r="LV40" s="3" t="s">
        <v>1</v>
      </c>
      <c r="LW40" s="3"/>
      <c r="LX40" s="3" t="s">
        <v>1</v>
      </c>
      <c r="LY40" s="3" t="s">
        <v>1</v>
      </c>
      <c r="LZ40" s="3"/>
      <c r="MA40" s="3" t="s">
        <v>1</v>
      </c>
      <c r="MB40" s="3" t="s">
        <v>1</v>
      </c>
      <c r="MC40" s="3"/>
      <c r="MD40" s="3" t="s">
        <v>1</v>
      </c>
      <c r="ME40" s="3" t="s">
        <v>1</v>
      </c>
      <c r="MF40" s="3"/>
      <c r="MG40" s="3" t="s">
        <v>1</v>
      </c>
      <c r="MH40" s="3" t="s">
        <v>1</v>
      </c>
      <c r="MI40" s="3"/>
      <c r="MJ40" s="3" t="s">
        <v>1</v>
      </c>
      <c r="MK40" s="3" t="s">
        <v>1</v>
      </c>
      <c r="ML40" s="3"/>
      <c r="MM40" s="3" t="s">
        <v>1</v>
      </c>
      <c r="MN40" s="3" t="s">
        <v>1</v>
      </c>
      <c r="MO40" s="3"/>
      <c r="MP40" s="3" t="s">
        <v>1</v>
      </c>
      <c r="MQ40" s="3" t="s">
        <v>1</v>
      </c>
    </row>
    <row r="41" spans="1:355">
      <c r="A41" s="4" t="s">
        <v>89</v>
      </c>
      <c r="B41" s="3" t="s">
        <v>1</v>
      </c>
      <c r="C41" t="s">
        <v>1</v>
      </c>
      <c r="D41" s="3" t="s">
        <v>1</v>
      </c>
      <c r="E41" s="7" t="s">
        <v>108</v>
      </c>
      <c r="G41" s="3" t="s">
        <v>1</v>
      </c>
      <c r="H41" t="s">
        <v>78</v>
      </c>
      <c r="I41" s="7" t="s">
        <v>108</v>
      </c>
      <c r="K41" s="3" t="s">
        <v>1</v>
      </c>
      <c r="L41" s="3" t="s">
        <v>1</v>
      </c>
      <c r="M41" s="7" t="s">
        <v>108</v>
      </c>
      <c r="O41" s="3" t="s">
        <v>1</v>
      </c>
      <c r="P41" s="3" t="s">
        <v>1</v>
      </c>
      <c r="Q41" s="7" t="s">
        <v>108</v>
      </c>
      <c r="S41" s="3" t="s">
        <v>1</v>
      </c>
      <c r="T41" s="3" t="s">
        <v>1</v>
      </c>
      <c r="U41" s="7" t="s">
        <v>108</v>
      </c>
      <c r="W41" s="3" t="s">
        <v>1</v>
      </c>
      <c r="X41" s="3" t="s">
        <v>1</v>
      </c>
      <c r="Y41" s="7" t="s">
        <v>108</v>
      </c>
      <c r="AA41" s="3" t="s">
        <v>78</v>
      </c>
      <c r="AB41" s="3" t="s">
        <v>1</v>
      </c>
      <c r="AC41" s="7" t="s">
        <v>108</v>
      </c>
      <c r="AE41" s="3" t="s">
        <v>1</v>
      </c>
      <c r="AF41" s="3" t="s">
        <v>1</v>
      </c>
      <c r="AG41" s="7" t="s">
        <v>108</v>
      </c>
      <c r="AI41" s="3" t="s">
        <v>1</v>
      </c>
      <c r="AJ41" t="s">
        <v>1</v>
      </c>
      <c r="AK41" s="7" t="s">
        <v>108</v>
      </c>
      <c r="AM41" s="3" t="s">
        <v>1</v>
      </c>
      <c r="AN41" s="3" t="s">
        <v>1</v>
      </c>
      <c r="AO41" s="7" t="s">
        <v>108</v>
      </c>
      <c r="AQ41" s="3" t="s">
        <v>1</v>
      </c>
      <c r="AR41" s="3" t="s">
        <v>1</v>
      </c>
      <c r="AS41" s="7" t="s">
        <v>108</v>
      </c>
      <c r="AU41" s="3" t="s">
        <v>1</v>
      </c>
      <c r="AV41" s="3" t="s">
        <v>1</v>
      </c>
      <c r="AW41" s="7" t="s">
        <v>108</v>
      </c>
      <c r="AY41" s="3" t="s">
        <v>1</v>
      </c>
      <c r="AZ41" s="3" t="s">
        <v>1</v>
      </c>
      <c r="BA41" s="7" t="s">
        <v>108</v>
      </c>
      <c r="BC41" s="3" t="s">
        <v>1</v>
      </c>
      <c r="BD41" s="3" t="s">
        <v>1</v>
      </c>
      <c r="BE41" s="7" t="s">
        <v>108</v>
      </c>
      <c r="BG41" s="3" t="s">
        <v>1</v>
      </c>
      <c r="BH41" s="3" t="s">
        <v>1</v>
      </c>
      <c r="BI41" s="7" t="s">
        <v>108</v>
      </c>
      <c r="BK41" s="3" t="s">
        <v>1</v>
      </c>
      <c r="BL41" s="3" t="s">
        <v>1</v>
      </c>
      <c r="BM41" s="7" t="s">
        <v>108</v>
      </c>
      <c r="BO41" s="3" t="s">
        <v>1</v>
      </c>
      <c r="BP41" s="3" t="s">
        <v>1</v>
      </c>
      <c r="BQ41" s="7" t="s">
        <v>108</v>
      </c>
      <c r="BS41" s="3" t="s">
        <v>1</v>
      </c>
      <c r="BT41" s="3" t="s">
        <v>1</v>
      </c>
      <c r="BU41" s="7" t="s">
        <v>108</v>
      </c>
      <c r="BW41" s="3" t="s">
        <v>1</v>
      </c>
      <c r="BX41" s="3" t="s">
        <v>1</v>
      </c>
      <c r="BY41" s="7" t="s">
        <v>108</v>
      </c>
      <c r="CA41" s="3" t="s">
        <v>1</v>
      </c>
      <c r="CB41" s="3" t="s">
        <v>1</v>
      </c>
      <c r="CC41" s="7" t="s">
        <v>108</v>
      </c>
      <c r="CE41" s="3" t="s">
        <v>1</v>
      </c>
      <c r="CF41" s="3" t="s">
        <v>1</v>
      </c>
      <c r="CG41" s="7" t="s">
        <v>108</v>
      </c>
      <c r="CI41" s="3" t="s">
        <v>1</v>
      </c>
      <c r="CJ41" s="3" t="s">
        <v>1</v>
      </c>
      <c r="CK41" s="7" t="s">
        <v>108</v>
      </c>
      <c r="CM41" s="3" t="s">
        <v>1</v>
      </c>
      <c r="CN41" s="3" t="s">
        <v>1</v>
      </c>
      <c r="CO41" s="7" t="s">
        <v>108</v>
      </c>
      <c r="CQ41" s="3" t="s">
        <v>1</v>
      </c>
      <c r="CR41" s="3" t="s">
        <v>1</v>
      </c>
      <c r="CS41" s="7" t="s">
        <v>108</v>
      </c>
      <c r="CU41" s="3" t="s">
        <v>1</v>
      </c>
      <c r="CV41" s="3" t="s">
        <v>1</v>
      </c>
      <c r="CW41" s="7" t="s">
        <v>108</v>
      </c>
      <c r="CY41" s="3" t="s">
        <v>1</v>
      </c>
      <c r="CZ41" s="3" t="s">
        <v>1</v>
      </c>
      <c r="DA41" s="7" t="s">
        <v>108</v>
      </c>
      <c r="DC41" s="3" t="s">
        <v>1</v>
      </c>
      <c r="DD41" s="3" t="s">
        <v>1</v>
      </c>
      <c r="DE41" s="7" t="s">
        <v>108</v>
      </c>
      <c r="DG41" s="3" t="s">
        <v>1</v>
      </c>
      <c r="DH41" s="3" t="s">
        <v>1</v>
      </c>
      <c r="DI41" s="3" t="s">
        <v>1</v>
      </c>
      <c r="DK41" s="3" t="s">
        <v>1</v>
      </c>
      <c r="DL41" t="e">
        <f>RANK(DK41,$DK$3:$DK$19,1)</f>
        <v>#VALUE!</v>
      </c>
      <c r="DM41" s="7" t="s">
        <v>108</v>
      </c>
      <c r="DO41" s="3" t="s">
        <v>1</v>
      </c>
      <c r="DP41" s="3" t="s">
        <v>1</v>
      </c>
      <c r="DQ41" s="7" t="s">
        <v>108</v>
      </c>
      <c r="DS41" s="3" t="s">
        <v>1</v>
      </c>
      <c r="DT41" s="3" t="s">
        <v>1</v>
      </c>
      <c r="DU41" s="7" t="s">
        <v>108</v>
      </c>
      <c r="DW41" s="3" t="s">
        <v>1</v>
      </c>
      <c r="DX41" s="3" t="s">
        <v>1</v>
      </c>
      <c r="DY41" s="7" t="s">
        <v>108</v>
      </c>
      <c r="EA41" s="3" t="s">
        <v>1</v>
      </c>
      <c r="EB41" s="3" t="s">
        <v>1</v>
      </c>
      <c r="EC41" s="7" t="s">
        <v>108</v>
      </c>
      <c r="EE41" s="3" t="s">
        <v>1</v>
      </c>
      <c r="EF41" s="3" t="s">
        <v>1</v>
      </c>
      <c r="EG41" s="7" t="s">
        <v>108</v>
      </c>
      <c r="EI41" s="3" t="s">
        <v>1</v>
      </c>
      <c r="EJ41" s="3" t="s">
        <v>1</v>
      </c>
      <c r="EK41" s="7" t="s">
        <v>108</v>
      </c>
      <c r="EM41" s="3" t="s">
        <v>1</v>
      </c>
      <c r="EN41" s="3" t="s">
        <v>1</v>
      </c>
      <c r="EO41" s="7" t="s">
        <v>108</v>
      </c>
      <c r="EQ41" s="3" t="s">
        <v>1</v>
      </c>
      <c r="ER41" s="3" t="s">
        <v>1</v>
      </c>
      <c r="ES41" s="7" t="s">
        <v>108</v>
      </c>
      <c r="EU41" s="3" t="s">
        <v>1</v>
      </c>
      <c r="EV41" t="e">
        <f>RANK(EU41,$EU$3:$EU$19,1)</f>
        <v>#VALUE!</v>
      </c>
      <c r="EW41" s="7" t="s">
        <v>108</v>
      </c>
      <c r="EY41" s="3" t="s">
        <v>1</v>
      </c>
      <c r="EZ41" s="3" t="s">
        <v>1</v>
      </c>
      <c r="FA41" s="7" t="s">
        <v>108</v>
      </c>
      <c r="FC41" s="3" t="s">
        <v>1</v>
      </c>
      <c r="FD41" s="3" t="s">
        <v>1</v>
      </c>
      <c r="FE41" s="7" t="s">
        <v>108</v>
      </c>
      <c r="FG41" s="3" t="s">
        <v>1</v>
      </c>
      <c r="FH41" s="3" t="s">
        <v>1</v>
      </c>
      <c r="FI41" s="3" t="s">
        <v>1</v>
      </c>
      <c r="FJ41" s="7"/>
      <c r="FL41" s="3" t="s">
        <v>1</v>
      </c>
      <c r="FM41" s="3" t="s">
        <v>1</v>
      </c>
      <c r="FN41" s="7"/>
      <c r="FP41" s="3" t="s">
        <v>1</v>
      </c>
      <c r="FQ41" s="3" t="s">
        <v>1</v>
      </c>
      <c r="FR41" s="7"/>
      <c r="FT41" s="3" t="s">
        <v>1</v>
      </c>
      <c r="FU41" s="3" t="s">
        <v>1</v>
      </c>
      <c r="FV41" s="7"/>
      <c r="FX41" s="3" t="s">
        <v>1</v>
      </c>
      <c r="FY41" s="3" t="s">
        <v>1</v>
      </c>
      <c r="FZ41" s="7"/>
      <c r="GB41" s="3" t="s">
        <v>1</v>
      </c>
      <c r="GC41" s="8" t="s">
        <v>1</v>
      </c>
      <c r="GD41" s="7"/>
      <c r="GF41" s="3" t="s">
        <v>112</v>
      </c>
      <c r="GG41" s="3" t="s">
        <v>112</v>
      </c>
      <c r="GH41" s="7"/>
      <c r="GJ41" s="3" t="s">
        <v>112</v>
      </c>
      <c r="GK41" s="3" t="s">
        <v>112</v>
      </c>
      <c r="GL41" s="7"/>
      <c r="GN41" s="3" t="s">
        <v>1</v>
      </c>
      <c r="GO41" s="3" t="s">
        <v>1</v>
      </c>
      <c r="GP41" s="7"/>
      <c r="GR41" s="3" t="s">
        <v>1</v>
      </c>
      <c r="GS41" s="3" t="s">
        <v>1</v>
      </c>
      <c r="GT41" s="7"/>
      <c r="GV41" s="3" t="s">
        <v>1</v>
      </c>
      <c r="GW41" s="3" t="s">
        <v>1</v>
      </c>
      <c r="GY41" s="3" t="s">
        <v>1</v>
      </c>
      <c r="GZ41" s="3" t="s">
        <v>1</v>
      </c>
      <c r="HB41" s="3" t="s">
        <v>1</v>
      </c>
      <c r="HC41" s="3" t="s">
        <v>1</v>
      </c>
      <c r="HE41" s="3" t="s">
        <v>1</v>
      </c>
      <c r="HF41" s="3" t="s">
        <v>1</v>
      </c>
      <c r="HH41" s="3" t="s">
        <v>1</v>
      </c>
      <c r="HI41" s="3" t="s">
        <v>1</v>
      </c>
      <c r="HK41" s="3" t="s">
        <v>1</v>
      </c>
      <c r="HL41" s="3" t="s">
        <v>1</v>
      </c>
      <c r="HN41" s="3" t="s">
        <v>1</v>
      </c>
      <c r="HO41" s="3" t="s">
        <v>1</v>
      </c>
      <c r="HQ41" s="3" t="s">
        <v>1</v>
      </c>
      <c r="HR41" s="3" t="s">
        <v>1</v>
      </c>
      <c r="HT41" s="3" t="s">
        <v>1</v>
      </c>
      <c r="HU41" s="3" t="s">
        <v>1</v>
      </c>
      <c r="HW41" s="3" t="s">
        <v>1</v>
      </c>
      <c r="HX41" s="3" t="s">
        <v>1</v>
      </c>
      <c r="HZ41" s="3" t="s">
        <v>1</v>
      </c>
      <c r="IA41" s="3" t="s">
        <v>1</v>
      </c>
      <c r="IC41" s="3" t="s">
        <v>1</v>
      </c>
      <c r="ID41" s="3" t="s">
        <v>1</v>
      </c>
      <c r="IF41" s="3" t="s">
        <v>1</v>
      </c>
      <c r="IG41" s="3" t="s">
        <v>1</v>
      </c>
      <c r="II41" s="3" t="s">
        <v>1</v>
      </c>
      <c r="IJ41" s="3" t="s">
        <v>1</v>
      </c>
      <c r="IL41" s="3" t="s">
        <v>1</v>
      </c>
      <c r="IM41" s="3" t="s">
        <v>1</v>
      </c>
      <c r="IO41" s="3" t="s">
        <v>1</v>
      </c>
      <c r="IP41" s="3" t="s">
        <v>1</v>
      </c>
      <c r="IR41">
        <v>7888835</v>
      </c>
      <c r="IS41" t="e">
        <f>RANK(IR41,$IR$3:$IR$19,1)</f>
        <v>#N/A</v>
      </c>
      <c r="IU41" s="3" t="s">
        <v>1</v>
      </c>
      <c r="IV41" s="3" t="s">
        <v>1</v>
      </c>
      <c r="IX41" s="3" t="s">
        <v>1</v>
      </c>
      <c r="IY41" s="3" t="s">
        <v>1</v>
      </c>
      <c r="JA41" s="3" t="s">
        <v>1</v>
      </c>
      <c r="JB41" t="s">
        <v>1</v>
      </c>
      <c r="JD41" s="3" t="s">
        <v>1</v>
      </c>
      <c r="JE41" s="3" t="s">
        <v>1</v>
      </c>
      <c r="JG41" s="3" t="s">
        <v>1</v>
      </c>
      <c r="JH41" t="s">
        <v>1</v>
      </c>
      <c r="JJ41" s="3" t="s">
        <v>1</v>
      </c>
      <c r="JK41" s="3" t="s">
        <v>1</v>
      </c>
      <c r="JM41" s="3" t="s">
        <v>1</v>
      </c>
      <c r="JN41" s="3" t="s">
        <v>1</v>
      </c>
      <c r="JP41" s="3" t="s">
        <v>1</v>
      </c>
      <c r="JQ41" s="3" t="s">
        <v>1</v>
      </c>
      <c r="JS41" s="3" t="s">
        <v>1</v>
      </c>
      <c r="JT41" s="3" t="s">
        <v>1</v>
      </c>
      <c r="JV41" s="3" t="s">
        <v>1</v>
      </c>
      <c r="JW41" s="3" t="s">
        <v>1</v>
      </c>
      <c r="JY41" s="3" t="s">
        <v>1</v>
      </c>
      <c r="JZ41" s="3" t="s">
        <v>1</v>
      </c>
      <c r="KB41" s="3" t="s">
        <v>1</v>
      </c>
      <c r="KC41" s="3" t="s">
        <v>1</v>
      </c>
      <c r="KE41" s="3" t="s">
        <v>1</v>
      </c>
      <c r="KF41" s="3" t="s">
        <v>1</v>
      </c>
      <c r="KG41" s="3"/>
      <c r="KH41" s="3" t="s">
        <v>1</v>
      </c>
      <c r="KI41" s="3" t="s">
        <v>1</v>
      </c>
      <c r="KJ41" s="3"/>
      <c r="KK41" s="3" t="s">
        <v>1</v>
      </c>
      <c r="KL41" s="3" t="s">
        <v>1</v>
      </c>
      <c r="KM41" s="3"/>
      <c r="KN41" s="3" t="s">
        <v>1</v>
      </c>
      <c r="KO41" s="3" t="s">
        <v>1</v>
      </c>
      <c r="KP41" s="3"/>
      <c r="KQ41" s="3" t="s">
        <v>1</v>
      </c>
      <c r="KR41" s="3" t="s">
        <v>1</v>
      </c>
      <c r="KS41" s="3"/>
      <c r="KT41" s="3" t="s">
        <v>1</v>
      </c>
      <c r="KU41" t="s">
        <v>1</v>
      </c>
      <c r="KV41" s="3"/>
      <c r="KW41" s="3" t="s">
        <v>1</v>
      </c>
      <c r="KX41" s="3" t="s">
        <v>1</v>
      </c>
      <c r="KY41" s="3"/>
      <c r="KZ41" s="3" t="s">
        <v>1</v>
      </c>
      <c r="LA41" s="3" t="s">
        <v>1</v>
      </c>
      <c r="LB41" s="3"/>
      <c r="LC41" s="3" t="s">
        <v>1</v>
      </c>
      <c r="LD41" s="3" t="s">
        <v>1</v>
      </c>
      <c r="LE41" s="3"/>
      <c r="LF41" s="3" t="s">
        <v>1</v>
      </c>
      <c r="LG41" s="3" t="s">
        <v>1</v>
      </c>
      <c r="LH41" s="3"/>
      <c r="LI41" s="3" t="s">
        <v>1</v>
      </c>
      <c r="LJ41" s="3" t="s">
        <v>1</v>
      </c>
      <c r="LK41" s="3"/>
      <c r="LL41" s="3" t="s">
        <v>1</v>
      </c>
      <c r="LM41" s="3" t="s">
        <v>1</v>
      </c>
      <c r="LN41" s="3"/>
      <c r="LO41" s="3" t="s">
        <v>1</v>
      </c>
      <c r="LP41" s="3" t="s">
        <v>1</v>
      </c>
      <c r="LQ41" s="3"/>
      <c r="LR41" s="3" t="s">
        <v>1</v>
      </c>
      <c r="LS41" s="3" t="s">
        <v>1</v>
      </c>
      <c r="LT41" s="3"/>
      <c r="LU41" s="3" t="s">
        <v>1</v>
      </c>
      <c r="LV41" s="3" t="s">
        <v>1</v>
      </c>
      <c r="LW41" s="3"/>
      <c r="LX41" s="3" t="s">
        <v>1</v>
      </c>
      <c r="LY41" s="3" t="s">
        <v>1</v>
      </c>
      <c r="LZ41" s="3"/>
      <c r="MA41" s="3" t="s">
        <v>1</v>
      </c>
      <c r="MB41" s="3" t="s">
        <v>1</v>
      </c>
      <c r="MC41" s="3"/>
      <c r="MD41" s="3" t="s">
        <v>1</v>
      </c>
      <c r="ME41" s="3" t="s">
        <v>1</v>
      </c>
      <c r="MF41" s="3"/>
      <c r="MG41" s="3" t="s">
        <v>1</v>
      </c>
      <c r="MH41" s="3" t="s">
        <v>1</v>
      </c>
      <c r="MI41" s="3"/>
      <c r="MJ41" s="3" t="s">
        <v>1</v>
      </c>
      <c r="MK41" s="3" t="s">
        <v>1</v>
      </c>
      <c r="ML41" s="3"/>
      <c r="MM41" s="3" t="s">
        <v>1</v>
      </c>
      <c r="MN41" s="3" t="s">
        <v>1</v>
      </c>
      <c r="MO41" s="3"/>
      <c r="MP41" s="3" t="s">
        <v>1</v>
      </c>
      <c r="MQ41" s="3" t="s">
        <v>1</v>
      </c>
    </row>
    <row r="42" spans="1:355">
      <c r="A42" s="4" t="s">
        <v>47</v>
      </c>
      <c r="B42" s="3" t="s">
        <v>1</v>
      </c>
      <c r="C42" t="s">
        <v>1</v>
      </c>
      <c r="D42" s="3" t="s">
        <v>1</v>
      </c>
      <c r="E42" s="7" t="s">
        <v>108</v>
      </c>
      <c r="G42" s="3" t="s">
        <v>1</v>
      </c>
      <c r="H42" t="s">
        <v>78</v>
      </c>
      <c r="I42" s="7" t="s">
        <v>108</v>
      </c>
      <c r="K42" s="3" t="s">
        <v>1</v>
      </c>
      <c r="L42" s="3" t="s">
        <v>1</v>
      </c>
      <c r="M42" s="7" t="s">
        <v>108</v>
      </c>
      <c r="O42" s="3" t="s">
        <v>1</v>
      </c>
      <c r="P42" s="3" t="s">
        <v>1</v>
      </c>
      <c r="Q42" s="7" t="s">
        <v>108</v>
      </c>
      <c r="S42" s="3" t="s">
        <v>1</v>
      </c>
      <c r="T42" s="3" t="s">
        <v>1</v>
      </c>
      <c r="U42" s="7" t="s">
        <v>108</v>
      </c>
      <c r="W42" s="3" t="s">
        <v>1</v>
      </c>
      <c r="X42" s="3" t="s">
        <v>1</v>
      </c>
      <c r="Y42" s="7" t="s">
        <v>108</v>
      </c>
      <c r="AA42" s="3" t="s">
        <v>78</v>
      </c>
      <c r="AB42" s="3" t="s">
        <v>1</v>
      </c>
      <c r="AC42" s="7" t="s">
        <v>108</v>
      </c>
      <c r="AE42" s="3" t="s">
        <v>1</v>
      </c>
      <c r="AF42" s="3" t="s">
        <v>1</v>
      </c>
      <c r="AG42" s="7" t="s">
        <v>108</v>
      </c>
      <c r="AI42" s="3" t="s">
        <v>1</v>
      </c>
      <c r="AJ42" t="s">
        <v>1</v>
      </c>
      <c r="AK42" s="7" t="s">
        <v>108</v>
      </c>
      <c r="AM42" s="3" t="s">
        <v>1</v>
      </c>
      <c r="AN42" s="3" t="s">
        <v>1</v>
      </c>
      <c r="AO42" s="7" t="s">
        <v>108</v>
      </c>
      <c r="AQ42" s="3" t="s">
        <v>1</v>
      </c>
      <c r="AR42" s="3" t="s">
        <v>1</v>
      </c>
      <c r="AS42" s="7" t="s">
        <v>108</v>
      </c>
      <c r="AU42" s="3" t="s">
        <v>1</v>
      </c>
      <c r="AV42" s="3" t="s">
        <v>1</v>
      </c>
      <c r="AW42" s="7" t="s">
        <v>108</v>
      </c>
      <c r="AY42" s="3" t="s">
        <v>1</v>
      </c>
      <c r="AZ42" s="3" t="s">
        <v>1</v>
      </c>
      <c r="BA42" s="7" t="s">
        <v>108</v>
      </c>
      <c r="BC42" s="3" t="s">
        <v>1</v>
      </c>
      <c r="BD42" s="3" t="s">
        <v>1</v>
      </c>
      <c r="BE42" s="7" t="s">
        <v>108</v>
      </c>
      <c r="BG42" s="3" t="s">
        <v>1</v>
      </c>
      <c r="BH42" s="3" t="s">
        <v>1</v>
      </c>
      <c r="BI42" s="7" t="s">
        <v>108</v>
      </c>
      <c r="BK42" s="3" t="s">
        <v>1</v>
      </c>
      <c r="BL42" s="3" t="s">
        <v>1</v>
      </c>
      <c r="BM42" s="7" t="s">
        <v>108</v>
      </c>
      <c r="BO42" s="3" t="s">
        <v>1</v>
      </c>
      <c r="BP42" s="3" t="s">
        <v>1</v>
      </c>
      <c r="BQ42" s="7" t="s">
        <v>108</v>
      </c>
      <c r="BS42" s="3" t="s">
        <v>1</v>
      </c>
      <c r="BT42" s="3" t="s">
        <v>1</v>
      </c>
      <c r="BU42" s="7" t="s">
        <v>108</v>
      </c>
      <c r="BW42" s="3" t="s">
        <v>1</v>
      </c>
      <c r="BX42" s="3" t="s">
        <v>1</v>
      </c>
      <c r="BY42" s="7" t="s">
        <v>108</v>
      </c>
      <c r="CA42" s="3" t="s">
        <v>1</v>
      </c>
      <c r="CB42" s="3" t="s">
        <v>1</v>
      </c>
      <c r="CC42" s="7" t="s">
        <v>108</v>
      </c>
      <c r="CE42" s="3" t="s">
        <v>1</v>
      </c>
      <c r="CF42" s="3" t="s">
        <v>1</v>
      </c>
      <c r="CG42" s="7" t="s">
        <v>108</v>
      </c>
      <c r="CI42" s="3" t="s">
        <v>1</v>
      </c>
      <c r="CJ42" s="3" t="s">
        <v>1</v>
      </c>
      <c r="CK42" s="7" t="s">
        <v>108</v>
      </c>
      <c r="CM42" s="3" t="s">
        <v>1</v>
      </c>
      <c r="CN42" s="3" t="s">
        <v>1</v>
      </c>
      <c r="CO42" s="7" t="s">
        <v>108</v>
      </c>
      <c r="CQ42" s="3" t="s">
        <v>1</v>
      </c>
      <c r="CR42" s="3" t="s">
        <v>1</v>
      </c>
      <c r="CS42" s="7" t="s">
        <v>108</v>
      </c>
      <c r="CU42" s="3" t="s">
        <v>1</v>
      </c>
      <c r="CV42" s="3" t="s">
        <v>1</v>
      </c>
      <c r="CW42" s="7" t="s">
        <v>108</v>
      </c>
      <c r="CY42" s="3" t="s">
        <v>1</v>
      </c>
      <c r="CZ42" s="3" t="s">
        <v>1</v>
      </c>
      <c r="DA42" s="7" t="s">
        <v>108</v>
      </c>
      <c r="DC42" s="3" t="s">
        <v>1</v>
      </c>
      <c r="DD42" s="3" t="s">
        <v>1</v>
      </c>
      <c r="DE42" s="7" t="s">
        <v>108</v>
      </c>
      <c r="DG42" s="3" t="s">
        <v>1</v>
      </c>
      <c r="DH42" s="3" t="s">
        <v>1</v>
      </c>
      <c r="DI42" s="3" t="s">
        <v>1</v>
      </c>
      <c r="DK42" s="3" t="s">
        <v>1</v>
      </c>
      <c r="DL42" t="e">
        <f>RANK(DK42,$DK$3:$DK$19,1)</f>
        <v>#VALUE!</v>
      </c>
      <c r="DM42" s="7" t="s">
        <v>108</v>
      </c>
      <c r="DO42" s="3" t="s">
        <v>1</v>
      </c>
      <c r="DP42" s="3" t="s">
        <v>1</v>
      </c>
      <c r="DQ42" s="7" t="s">
        <v>108</v>
      </c>
      <c r="DS42" s="3" t="s">
        <v>1</v>
      </c>
      <c r="DT42" s="3" t="s">
        <v>1</v>
      </c>
      <c r="DU42" s="7" t="s">
        <v>108</v>
      </c>
      <c r="DW42" s="3" t="s">
        <v>1</v>
      </c>
      <c r="DX42" s="3" t="s">
        <v>1</v>
      </c>
      <c r="DY42" s="7" t="s">
        <v>108</v>
      </c>
      <c r="EA42" s="3" t="s">
        <v>1</v>
      </c>
      <c r="EB42" s="3" t="s">
        <v>1</v>
      </c>
      <c r="EC42" s="7" t="s">
        <v>108</v>
      </c>
      <c r="EE42" s="3" t="s">
        <v>1</v>
      </c>
      <c r="EF42" s="3" t="s">
        <v>1</v>
      </c>
      <c r="EG42" s="7" t="s">
        <v>108</v>
      </c>
      <c r="EI42" s="3" t="s">
        <v>1</v>
      </c>
      <c r="EJ42" s="3" t="s">
        <v>1</v>
      </c>
      <c r="EK42" s="7" t="s">
        <v>108</v>
      </c>
      <c r="EM42" s="3" t="s">
        <v>1</v>
      </c>
      <c r="EN42" s="3" t="s">
        <v>1</v>
      </c>
      <c r="EO42" s="7" t="s">
        <v>108</v>
      </c>
      <c r="EQ42" s="3" t="s">
        <v>1</v>
      </c>
      <c r="ER42" s="3" t="s">
        <v>1</v>
      </c>
      <c r="ES42" s="7" t="s">
        <v>108</v>
      </c>
      <c r="EU42" s="3" t="s">
        <v>1</v>
      </c>
      <c r="EV42" t="e">
        <f>RANK(EU42,$EU$3:$EU$19,1)</f>
        <v>#VALUE!</v>
      </c>
      <c r="EW42" s="7" t="s">
        <v>108</v>
      </c>
      <c r="EY42" s="3" t="s">
        <v>1</v>
      </c>
      <c r="EZ42" s="3" t="s">
        <v>1</v>
      </c>
      <c r="FA42" s="7" t="s">
        <v>108</v>
      </c>
      <c r="FC42" s="3" t="s">
        <v>1</v>
      </c>
      <c r="FD42" s="3" t="s">
        <v>1</v>
      </c>
      <c r="FE42" s="7" t="s">
        <v>108</v>
      </c>
      <c r="FG42" s="3" t="s">
        <v>1</v>
      </c>
      <c r="FH42" s="3" t="s">
        <v>1</v>
      </c>
      <c r="FI42" s="3" t="s">
        <v>1</v>
      </c>
      <c r="FJ42" s="7"/>
      <c r="FL42" s="3" t="s">
        <v>1</v>
      </c>
      <c r="FM42" s="3" t="s">
        <v>1</v>
      </c>
      <c r="FN42" s="7"/>
      <c r="FP42" s="3" t="s">
        <v>1</v>
      </c>
      <c r="FQ42" s="3" t="s">
        <v>1</v>
      </c>
      <c r="FR42" s="7"/>
      <c r="FT42" s="3" t="s">
        <v>1</v>
      </c>
      <c r="FU42" s="3" t="s">
        <v>1</v>
      </c>
      <c r="FV42" s="7"/>
      <c r="FX42" s="3" t="s">
        <v>1</v>
      </c>
      <c r="FY42" s="3" t="s">
        <v>1</v>
      </c>
      <c r="FZ42" s="7"/>
      <c r="GB42" s="3" t="s">
        <v>1</v>
      </c>
      <c r="GC42" s="8" t="s">
        <v>1</v>
      </c>
      <c r="GD42" s="7"/>
      <c r="GF42" s="3" t="s">
        <v>112</v>
      </c>
      <c r="GG42" s="3" t="s">
        <v>112</v>
      </c>
      <c r="GH42" s="7"/>
      <c r="GJ42" s="3" t="s">
        <v>112</v>
      </c>
      <c r="GK42" s="3" t="s">
        <v>112</v>
      </c>
      <c r="GL42" s="7"/>
      <c r="GN42" s="3" t="s">
        <v>1</v>
      </c>
      <c r="GO42" s="3" t="s">
        <v>1</v>
      </c>
      <c r="GP42" s="7"/>
      <c r="GR42" s="3" t="s">
        <v>1</v>
      </c>
      <c r="GS42" s="3" t="s">
        <v>1</v>
      </c>
      <c r="GT42" s="7"/>
      <c r="GV42" s="3" t="s">
        <v>1</v>
      </c>
      <c r="GW42" s="3" t="s">
        <v>1</v>
      </c>
      <c r="GY42" s="3" t="s">
        <v>1</v>
      </c>
      <c r="GZ42" s="3" t="s">
        <v>1</v>
      </c>
      <c r="HB42" s="3" t="s">
        <v>1</v>
      </c>
      <c r="HC42" s="3" t="s">
        <v>1</v>
      </c>
      <c r="HE42" s="3" t="s">
        <v>1</v>
      </c>
      <c r="HF42" s="3" t="s">
        <v>1</v>
      </c>
      <c r="HH42" s="3" t="s">
        <v>1</v>
      </c>
      <c r="HI42" s="3" t="s">
        <v>1</v>
      </c>
      <c r="HK42" s="3" t="s">
        <v>1</v>
      </c>
      <c r="HL42" s="3" t="s">
        <v>1</v>
      </c>
      <c r="HN42" s="3" t="s">
        <v>1</v>
      </c>
      <c r="HO42" s="3" t="s">
        <v>1</v>
      </c>
      <c r="HQ42" s="3" t="s">
        <v>1</v>
      </c>
      <c r="HR42" s="3" t="s">
        <v>1</v>
      </c>
      <c r="HT42" s="3" t="s">
        <v>1</v>
      </c>
      <c r="HU42" s="3" t="s">
        <v>1</v>
      </c>
      <c r="HW42" s="3" t="s">
        <v>1</v>
      </c>
      <c r="HX42" s="3" t="s">
        <v>1</v>
      </c>
      <c r="HZ42" s="3" t="s">
        <v>1</v>
      </c>
      <c r="IA42" s="3" t="s">
        <v>1</v>
      </c>
      <c r="IC42" s="3" t="s">
        <v>1</v>
      </c>
      <c r="ID42" s="3" t="s">
        <v>1</v>
      </c>
      <c r="IF42" s="3" t="s">
        <v>1</v>
      </c>
      <c r="IG42" s="3" t="s">
        <v>1</v>
      </c>
      <c r="II42" s="3" t="s">
        <v>1</v>
      </c>
      <c r="IJ42" s="3" t="s">
        <v>1</v>
      </c>
      <c r="IL42" s="3" t="s">
        <v>1</v>
      </c>
      <c r="IM42" s="3" t="s">
        <v>1</v>
      </c>
      <c r="IO42" s="3" t="s">
        <v>1</v>
      </c>
      <c r="IP42" s="3" t="s">
        <v>1</v>
      </c>
      <c r="IR42" s="3">
        <v>8297317</v>
      </c>
      <c r="IS42" t="e">
        <f>RANK(IR42,$IR$3:$IR$19,1)</f>
        <v>#N/A</v>
      </c>
      <c r="IU42" s="3">
        <v>7630335</v>
      </c>
      <c r="IV42" t="e">
        <f>RANK(IU42,$IU$3:$IU$19,1)</f>
        <v>#N/A</v>
      </c>
      <c r="IX42" s="3">
        <v>4242900</v>
      </c>
      <c r="IY42" t="e">
        <f>RANK(IX42,$IX$3:$IX$19,1)</f>
        <v>#N/A</v>
      </c>
      <c r="JA42" s="3">
        <v>2767509</v>
      </c>
      <c r="JB42" t="e">
        <f>RANK(JA42,$JA$3:$JA$19,1)</f>
        <v>#N/A</v>
      </c>
      <c r="JD42" s="3">
        <v>2756492</v>
      </c>
      <c r="JE42" t="e">
        <f>RANK(JD42,$JD$3:$JD$19,1)</f>
        <v>#N/A</v>
      </c>
      <c r="JG42" s="3">
        <v>2114558</v>
      </c>
      <c r="JH42" t="e">
        <f>RANK(JG42,$JG$3:$JG$19,1)</f>
        <v>#N/A</v>
      </c>
      <c r="JJ42" s="3">
        <v>2209489</v>
      </c>
      <c r="JK42" t="e">
        <f>RANK(JJ42,$JJ$3:$JJ$19,1)</f>
        <v>#N/A</v>
      </c>
      <c r="JM42" s="3">
        <v>2508939</v>
      </c>
      <c r="JN42" t="e">
        <f>RANK(JM42,$JM$3:$JM$19,1)</f>
        <v>#N/A</v>
      </c>
      <c r="JP42" s="3">
        <v>2858739</v>
      </c>
      <c r="JQ42" t="e">
        <f>RANK(JP42,$JP$3:$JP$19,1)</f>
        <v>#N/A</v>
      </c>
      <c r="JS42" s="3">
        <v>3011949</v>
      </c>
      <c r="JT42" t="e">
        <f>RANK(JS42,$JS$3:$JS$19,1)</f>
        <v>#N/A</v>
      </c>
      <c r="JV42" s="3">
        <v>2727358</v>
      </c>
      <c r="JW42" t="e">
        <f>RANK(JV42,$JV$3:$JV$19,1)</f>
        <v>#N/A</v>
      </c>
      <c r="JY42" s="3">
        <v>3796070</v>
      </c>
      <c r="JZ42" t="e">
        <f>RANK(JY42,$JY$3:$JY$19,1)</f>
        <v>#N/A</v>
      </c>
      <c r="KB42" s="3">
        <v>4721978</v>
      </c>
      <c r="KC42" t="e">
        <f>RANK(KB42,$KB$3:$KB$19,1)</f>
        <v>#N/A</v>
      </c>
      <c r="KE42" s="3">
        <v>2691130</v>
      </c>
      <c r="KF42" t="e">
        <f>RANK(KE42,$KE$3:$KE$19,1)</f>
        <v>#N/A</v>
      </c>
      <c r="KH42" s="3">
        <v>2994524</v>
      </c>
      <c r="KI42" t="e">
        <f>RANK(KH42,$KH$3:$KH$19,1)</f>
        <v>#N/A</v>
      </c>
      <c r="KK42" s="3">
        <v>3149175</v>
      </c>
      <c r="KL42" t="e">
        <f>RANK(KK42,$KK$3:$KK$19,1)</f>
        <v>#N/A</v>
      </c>
      <c r="KN42" s="3">
        <v>7162073</v>
      </c>
      <c r="KO42" t="e">
        <f>RANK(KN42,$KN$3:$KN$19,1)</f>
        <v>#N/A</v>
      </c>
      <c r="KQ42" s="3">
        <v>7032139</v>
      </c>
      <c r="KR42" t="e">
        <f>RANK(KQ42,$KQ$3:$KQ$19,1)</f>
        <v>#N/A</v>
      </c>
      <c r="KT42" s="3">
        <v>5604904</v>
      </c>
      <c r="KU42" t="e">
        <f>RANK(KT42,$KT$3:$KT$19,1)</f>
        <v>#N/A</v>
      </c>
      <c r="KW42" s="3">
        <v>4058546</v>
      </c>
      <c r="KX42" t="e">
        <f>RANK(KW42,$KW$3:$KW$19,1)</f>
        <v>#N/A</v>
      </c>
      <c r="KZ42" s="3">
        <v>2766616</v>
      </c>
      <c r="LA42" t="e">
        <f>RANK(KZ42,$KZ$3:$KZ$19,1)</f>
        <v>#N/A</v>
      </c>
      <c r="LC42" s="3">
        <v>2763925</v>
      </c>
      <c r="LD42" t="e">
        <f>RANK(LC42,$LC$3:$LC$19,1)</f>
        <v>#N/A</v>
      </c>
      <c r="LF42" s="3">
        <v>3740310</v>
      </c>
      <c r="LG42" t="e">
        <f>RANK(LF42,$LF$3:$LF$19,1)</f>
        <v>#N/A</v>
      </c>
      <c r="LI42" s="3">
        <v>6786166</v>
      </c>
      <c r="LJ42" t="e">
        <f>RANK(LI42,$LI$3:$LI$19,1)</f>
        <v>#N/A</v>
      </c>
      <c r="LL42" s="3" t="s">
        <v>1</v>
      </c>
      <c r="LM42" s="3" t="s">
        <v>1</v>
      </c>
      <c r="LO42" s="3">
        <v>7284180</v>
      </c>
      <c r="LP42" t="e">
        <f>RANK(LO42,$LO$3:$LO$19,1)</f>
        <v>#N/A</v>
      </c>
      <c r="LR42" s="3">
        <v>2690239</v>
      </c>
      <c r="LS42" t="e">
        <f>RANK(LR42,$LR$3:$LR$19,1)</f>
        <v>#N/A</v>
      </c>
      <c r="LU42" s="3">
        <v>2642712</v>
      </c>
      <c r="LV42" t="e">
        <f>RANK(LU42,$LU$3:$LU$19,1)</f>
        <v>#N/A</v>
      </c>
      <c r="LX42" s="3">
        <v>3389721</v>
      </c>
      <c r="LY42" t="e">
        <f>RANK(LX42,$LX$3:$LX$19,1)</f>
        <v>#N/A</v>
      </c>
      <c r="MA42" s="3" t="s">
        <v>1</v>
      </c>
      <c r="MB42" s="3" t="s">
        <v>1</v>
      </c>
      <c r="MD42">
        <v>6331854</v>
      </c>
      <c r="ME42" t="e">
        <f>RANK(MD42,$MD$3:$MD$19,1)</f>
        <v>#N/A</v>
      </c>
      <c r="MG42" s="3" t="s">
        <v>1</v>
      </c>
      <c r="MH42" s="3" t="s">
        <v>1</v>
      </c>
      <c r="MJ42" s="3" t="s">
        <v>1</v>
      </c>
      <c r="MK42" s="3" t="s">
        <v>1</v>
      </c>
      <c r="MM42" s="3" t="s">
        <v>1</v>
      </c>
      <c r="MN42" s="3" t="s">
        <v>1</v>
      </c>
      <c r="MP42" s="3" t="s">
        <v>1</v>
      </c>
      <c r="MQ42" s="3" t="s">
        <v>1</v>
      </c>
    </row>
    <row r="43" spans="1:355">
      <c r="A43" s="4" t="s">
        <v>50</v>
      </c>
      <c r="B43" s="3" t="s">
        <v>1</v>
      </c>
      <c r="C43" t="s">
        <v>1</v>
      </c>
      <c r="D43" s="3" t="s">
        <v>1</v>
      </c>
      <c r="E43" s="7" t="s">
        <v>108</v>
      </c>
      <c r="G43" s="3" t="s">
        <v>1</v>
      </c>
      <c r="H43" t="s">
        <v>78</v>
      </c>
      <c r="I43" s="7" t="s">
        <v>108</v>
      </c>
      <c r="K43" s="3" t="s">
        <v>1</v>
      </c>
      <c r="L43" s="3" t="s">
        <v>1</v>
      </c>
      <c r="M43" s="7" t="s">
        <v>108</v>
      </c>
      <c r="O43" s="3" t="s">
        <v>1</v>
      </c>
      <c r="P43" s="3" t="s">
        <v>1</v>
      </c>
      <c r="Q43" s="7" t="s">
        <v>108</v>
      </c>
      <c r="S43" s="3" t="s">
        <v>1</v>
      </c>
      <c r="T43" s="3" t="s">
        <v>1</v>
      </c>
      <c r="U43" s="7" t="s">
        <v>108</v>
      </c>
      <c r="W43" s="3" t="s">
        <v>1</v>
      </c>
      <c r="X43" s="3" t="s">
        <v>1</v>
      </c>
      <c r="Y43" s="7" t="s">
        <v>108</v>
      </c>
      <c r="AA43" s="3" t="s">
        <v>78</v>
      </c>
      <c r="AB43" s="3" t="s">
        <v>1</v>
      </c>
      <c r="AC43" s="7" t="s">
        <v>108</v>
      </c>
      <c r="AE43" s="3" t="s">
        <v>1</v>
      </c>
      <c r="AF43" s="3" t="s">
        <v>1</v>
      </c>
      <c r="AG43" s="7" t="s">
        <v>108</v>
      </c>
      <c r="AI43" s="3" t="s">
        <v>1</v>
      </c>
      <c r="AJ43" t="s">
        <v>1</v>
      </c>
      <c r="AK43" s="7" t="s">
        <v>108</v>
      </c>
      <c r="AM43" s="3" t="s">
        <v>1</v>
      </c>
      <c r="AN43" s="3" t="s">
        <v>1</v>
      </c>
      <c r="AO43" s="7" t="s">
        <v>108</v>
      </c>
      <c r="AQ43" s="3" t="s">
        <v>1</v>
      </c>
      <c r="AR43" s="3" t="s">
        <v>1</v>
      </c>
      <c r="AS43" s="7" t="s">
        <v>108</v>
      </c>
      <c r="AU43" s="3" t="s">
        <v>1</v>
      </c>
      <c r="AV43" s="3" t="s">
        <v>1</v>
      </c>
      <c r="AW43" s="7" t="s">
        <v>108</v>
      </c>
      <c r="AY43" s="3" t="s">
        <v>1</v>
      </c>
      <c r="AZ43" s="3" t="s">
        <v>1</v>
      </c>
      <c r="BA43" s="7" t="s">
        <v>108</v>
      </c>
      <c r="BC43" s="3" t="s">
        <v>1</v>
      </c>
      <c r="BD43" s="3" t="s">
        <v>1</v>
      </c>
      <c r="BE43" s="7" t="s">
        <v>108</v>
      </c>
      <c r="BG43" s="3" t="s">
        <v>1</v>
      </c>
      <c r="BH43" s="3" t="s">
        <v>1</v>
      </c>
      <c r="BI43" s="7" t="s">
        <v>108</v>
      </c>
      <c r="BK43" s="3" t="s">
        <v>1</v>
      </c>
      <c r="BL43" s="3" t="s">
        <v>1</v>
      </c>
      <c r="BM43" s="7" t="s">
        <v>108</v>
      </c>
      <c r="BO43" s="3" t="s">
        <v>1</v>
      </c>
      <c r="BP43" s="3" t="s">
        <v>1</v>
      </c>
      <c r="BQ43" s="7" t="s">
        <v>108</v>
      </c>
      <c r="BS43" s="3" t="s">
        <v>1</v>
      </c>
      <c r="BT43" s="3" t="s">
        <v>1</v>
      </c>
      <c r="BU43" s="7" t="s">
        <v>108</v>
      </c>
      <c r="BW43" s="3" t="s">
        <v>1</v>
      </c>
      <c r="BX43" s="3" t="s">
        <v>1</v>
      </c>
      <c r="BY43" s="7" t="s">
        <v>108</v>
      </c>
      <c r="CA43" s="3" t="s">
        <v>1</v>
      </c>
      <c r="CB43" s="3" t="s">
        <v>1</v>
      </c>
      <c r="CC43" s="7" t="s">
        <v>108</v>
      </c>
      <c r="CE43" s="3" t="s">
        <v>1</v>
      </c>
      <c r="CF43" s="3" t="s">
        <v>1</v>
      </c>
      <c r="CG43" s="7" t="s">
        <v>108</v>
      </c>
      <c r="CI43" s="3" t="s">
        <v>1</v>
      </c>
      <c r="CJ43" s="3" t="s">
        <v>1</v>
      </c>
      <c r="CK43" s="7" t="s">
        <v>108</v>
      </c>
      <c r="CM43" s="3" t="s">
        <v>1</v>
      </c>
      <c r="CN43" s="3" t="s">
        <v>1</v>
      </c>
      <c r="CO43" s="7" t="s">
        <v>108</v>
      </c>
      <c r="CQ43" s="3" t="s">
        <v>1</v>
      </c>
      <c r="CR43" s="3" t="s">
        <v>1</v>
      </c>
      <c r="CS43" s="7" t="s">
        <v>108</v>
      </c>
      <c r="CU43" s="3" t="s">
        <v>1</v>
      </c>
      <c r="CV43" s="3" t="s">
        <v>1</v>
      </c>
      <c r="CW43" s="7" t="s">
        <v>108</v>
      </c>
      <c r="CY43" s="3" t="s">
        <v>1</v>
      </c>
      <c r="CZ43" s="3" t="s">
        <v>1</v>
      </c>
      <c r="DA43" s="7" t="s">
        <v>108</v>
      </c>
      <c r="DC43" s="3" t="s">
        <v>1</v>
      </c>
      <c r="DD43" s="3" t="s">
        <v>1</v>
      </c>
      <c r="DE43" s="7" t="s">
        <v>108</v>
      </c>
      <c r="DG43" s="3" t="s">
        <v>1</v>
      </c>
      <c r="DH43" s="3" t="s">
        <v>1</v>
      </c>
      <c r="DI43" s="3" t="s">
        <v>1</v>
      </c>
      <c r="DK43" s="3" t="s">
        <v>1</v>
      </c>
      <c r="DL43" t="e">
        <f>RANK(DK43,$DK$3:$DK$19,1)</f>
        <v>#VALUE!</v>
      </c>
      <c r="DM43" s="7" t="s">
        <v>108</v>
      </c>
      <c r="DO43" s="3" t="s">
        <v>1</v>
      </c>
      <c r="DP43" s="3" t="s">
        <v>1</v>
      </c>
      <c r="DQ43" s="7" t="s">
        <v>108</v>
      </c>
      <c r="DS43" s="3" t="s">
        <v>1</v>
      </c>
      <c r="DT43" s="3" t="s">
        <v>1</v>
      </c>
      <c r="DU43" s="7" t="s">
        <v>108</v>
      </c>
      <c r="DW43" s="3" t="s">
        <v>1</v>
      </c>
      <c r="DX43" s="3" t="s">
        <v>1</v>
      </c>
      <c r="DY43" s="7" t="s">
        <v>108</v>
      </c>
      <c r="EA43" s="3" t="s">
        <v>1</v>
      </c>
      <c r="EB43" s="3" t="s">
        <v>1</v>
      </c>
      <c r="EC43" s="7" t="s">
        <v>108</v>
      </c>
      <c r="EE43" s="3" t="s">
        <v>1</v>
      </c>
      <c r="EF43" s="3" t="s">
        <v>1</v>
      </c>
      <c r="EG43" s="7" t="s">
        <v>108</v>
      </c>
      <c r="EI43" s="3" t="s">
        <v>1</v>
      </c>
      <c r="EJ43" s="3" t="s">
        <v>1</v>
      </c>
      <c r="EK43" s="7" t="s">
        <v>108</v>
      </c>
      <c r="EM43" s="3" t="s">
        <v>1</v>
      </c>
      <c r="EN43" s="3" t="s">
        <v>1</v>
      </c>
      <c r="EO43" s="7" t="s">
        <v>108</v>
      </c>
      <c r="EQ43" s="3" t="s">
        <v>1</v>
      </c>
      <c r="ER43" s="3" t="s">
        <v>1</v>
      </c>
      <c r="ES43" s="7" t="s">
        <v>108</v>
      </c>
      <c r="EU43" s="3" t="s">
        <v>1</v>
      </c>
      <c r="EV43" t="e">
        <f>RANK(EU43,$EU$3:$EU$19,1)</f>
        <v>#VALUE!</v>
      </c>
      <c r="EW43" s="7" t="s">
        <v>108</v>
      </c>
      <c r="EY43" s="3" t="s">
        <v>1</v>
      </c>
      <c r="EZ43" s="3" t="s">
        <v>1</v>
      </c>
      <c r="FA43" s="7" t="s">
        <v>108</v>
      </c>
      <c r="FC43" s="3" t="s">
        <v>1</v>
      </c>
      <c r="FD43" s="3" t="s">
        <v>1</v>
      </c>
      <c r="FE43" s="7" t="s">
        <v>108</v>
      </c>
      <c r="FG43" s="3" t="s">
        <v>1</v>
      </c>
      <c r="FH43" s="3" t="s">
        <v>1</v>
      </c>
      <c r="FI43" s="3" t="s">
        <v>1</v>
      </c>
      <c r="FJ43" s="7"/>
      <c r="FL43" s="3" t="s">
        <v>1</v>
      </c>
      <c r="FM43" s="3" t="s">
        <v>1</v>
      </c>
      <c r="FN43" s="7"/>
      <c r="FP43" s="3" t="s">
        <v>1</v>
      </c>
      <c r="FQ43" s="3" t="s">
        <v>1</v>
      </c>
      <c r="FR43" s="7"/>
      <c r="FT43" s="3" t="s">
        <v>1</v>
      </c>
      <c r="FU43" s="3" t="s">
        <v>1</v>
      </c>
      <c r="FV43" s="7"/>
      <c r="FX43" s="3" t="s">
        <v>1</v>
      </c>
      <c r="FY43" s="3" t="s">
        <v>1</v>
      </c>
      <c r="FZ43" s="7"/>
      <c r="GB43" s="3" t="s">
        <v>1</v>
      </c>
      <c r="GC43" s="8" t="s">
        <v>1</v>
      </c>
      <c r="GD43" s="7"/>
      <c r="GF43" s="3" t="s">
        <v>112</v>
      </c>
      <c r="GG43" s="3" t="s">
        <v>112</v>
      </c>
      <c r="GH43" s="7"/>
      <c r="GJ43" s="3" t="s">
        <v>112</v>
      </c>
      <c r="GK43" s="3" t="s">
        <v>112</v>
      </c>
      <c r="GL43" s="7"/>
      <c r="GN43" s="3" t="s">
        <v>1</v>
      </c>
      <c r="GO43" s="3" t="s">
        <v>1</v>
      </c>
      <c r="GP43" s="7"/>
      <c r="GR43" s="3" t="s">
        <v>1</v>
      </c>
      <c r="GS43" s="3" t="s">
        <v>1</v>
      </c>
      <c r="GT43" s="7"/>
      <c r="GV43" s="3" t="s">
        <v>1</v>
      </c>
      <c r="GW43" s="3" t="s">
        <v>1</v>
      </c>
      <c r="GY43" s="3" t="s">
        <v>1</v>
      </c>
      <c r="GZ43" s="3" t="s">
        <v>1</v>
      </c>
      <c r="HB43" s="3" t="s">
        <v>1</v>
      </c>
      <c r="HC43" s="3" t="s">
        <v>1</v>
      </c>
      <c r="HE43" s="3" t="s">
        <v>1</v>
      </c>
      <c r="HF43" s="3" t="s">
        <v>1</v>
      </c>
      <c r="HH43" s="3" t="s">
        <v>1</v>
      </c>
      <c r="HI43" s="3" t="s">
        <v>1</v>
      </c>
      <c r="HK43" s="3" t="s">
        <v>1</v>
      </c>
      <c r="HL43" s="3" t="s">
        <v>1</v>
      </c>
      <c r="HN43" s="3" t="s">
        <v>1</v>
      </c>
      <c r="HO43" s="3" t="s">
        <v>1</v>
      </c>
      <c r="HQ43" s="3" t="s">
        <v>1</v>
      </c>
      <c r="HR43" s="3" t="s">
        <v>1</v>
      </c>
      <c r="HT43" s="3" t="s">
        <v>1</v>
      </c>
      <c r="HU43" s="3" t="s">
        <v>1</v>
      </c>
      <c r="HW43" s="3" t="s">
        <v>1</v>
      </c>
      <c r="HX43" s="3" t="s">
        <v>1</v>
      </c>
      <c r="HZ43" s="3" t="s">
        <v>1</v>
      </c>
      <c r="IA43" s="3" t="s">
        <v>1</v>
      </c>
      <c r="IC43" s="3" t="s">
        <v>1</v>
      </c>
      <c r="ID43" s="3" t="s">
        <v>1</v>
      </c>
      <c r="IF43" s="3" t="s">
        <v>1</v>
      </c>
      <c r="IG43" s="3" t="s">
        <v>1</v>
      </c>
      <c r="II43" s="3" t="s">
        <v>1</v>
      </c>
      <c r="IJ43" s="3" t="s">
        <v>1</v>
      </c>
      <c r="IL43" s="3" t="s">
        <v>1</v>
      </c>
      <c r="IM43" s="3" t="s">
        <v>1</v>
      </c>
      <c r="IO43" s="3" t="s">
        <v>1</v>
      </c>
      <c r="IP43" s="3" t="s">
        <v>1</v>
      </c>
      <c r="IR43" s="3">
        <v>9161389</v>
      </c>
      <c r="IS43" t="e">
        <f>RANK(IR43,$IR$3:$IR$19,1)</f>
        <v>#N/A</v>
      </c>
      <c r="IU43" s="3">
        <v>8968402</v>
      </c>
      <c r="IV43" t="e">
        <f>RANK(IU43,$IU$3:$IU$19,1)</f>
        <v>#N/A</v>
      </c>
      <c r="IX43" s="3" t="s">
        <v>1</v>
      </c>
      <c r="IY43" t="e">
        <f>RANK(IX43,$IX$3:$IX$19,1)</f>
        <v>#VALUE!</v>
      </c>
      <c r="JA43" s="3" t="s">
        <v>1</v>
      </c>
      <c r="JB43" s="3" t="s">
        <v>1</v>
      </c>
      <c r="JD43" s="3">
        <v>10935617</v>
      </c>
      <c r="JE43" t="e">
        <f>RANK(JD43,$JD$3:$JD$19,1)</f>
        <v>#N/A</v>
      </c>
      <c r="JG43" s="3">
        <v>8076288</v>
      </c>
      <c r="JH43" t="e">
        <f>RANK(JG43,$JG$3:$JG$19,1)</f>
        <v>#N/A</v>
      </c>
      <c r="JJ43" s="3">
        <v>8618973</v>
      </c>
      <c r="JK43" t="e">
        <f>RANK(JJ43,$JJ$3:$JJ$19,1)</f>
        <v>#N/A</v>
      </c>
      <c r="JM43" s="3">
        <v>8763200</v>
      </c>
      <c r="JN43" t="e">
        <f>RANK(JM43,$JM$3:$JM$19,1)</f>
        <v>#N/A</v>
      </c>
      <c r="JP43" s="3">
        <v>12093064</v>
      </c>
      <c r="JQ43" t="e">
        <f>RANK(JP43,$JP$3:$JP$19,1)</f>
        <v>#N/A</v>
      </c>
      <c r="JS43" s="3">
        <v>8422479</v>
      </c>
      <c r="JT43" t="e">
        <f>RANK(JS43,$JS$3:$JS$19,1)</f>
        <v>#N/A</v>
      </c>
      <c r="JV43" s="3">
        <v>5909638</v>
      </c>
      <c r="JW43" t="e">
        <f>RANK(JV43,$JV$3:$JV$19,1)</f>
        <v>#N/A</v>
      </c>
      <c r="JY43" s="3">
        <v>5855505</v>
      </c>
      <c r="JZ43" t="e">
        <f>RANK(JY43,$JY$3:$JY$19,1)</f>
        <v>#N/A</v>
      </c>
      <c r="KB43" s="3">
        <v>5892256</v>
      </c>
      <c r="KC43" t="e">
        <f>RANK(KB43,$KB$3:$KB$19,1)</f>
        <v>#N/A</v>
      </c>
      <c r="KE43" s="3">
        <v>14035586</v>
      </c>
      <c r="KF43" t="e">
        <f>RANK(KE43,$KE$3:$KE$19,1)</f>
        <v>#N/A</v>
      </c>
      <c r="KH43" s="3">
        <v>14139631</v>
      </c>
      <c r="KI43" t="e">
        <f>RANK(KH43,$KH$3:$KH$19,1)</f>
        <v>#N/A</v>
      </c>
      <c r="KK43" s="3" t="s">
        <v>1</v>
      </c>
      <c r="KL43" s="3" t="s">
        <v>1</v>
      </c>
      <c r="KN43" s="3">
        <v>7742023</v>
      </c>
      <c r="KO43" t="e">
        <f>RANK(KN43,$KN$3:$KN$19,1)</f>
        <v>#N/A</v>
      </c>
      <c r="KQ43" s="3">
        <v>7621654</v>
      </c>
      <c r="KR43" t="e">
        <f>RANK(KQ43,$KQ$3:$KQ$19,1)</f>
        <v>#N/A</v>
      </c>
      <c r="KT43" s="3">
        <v>7698819</v>
      </c>
      <c r="KU43" t="e">
        <f>RANK(KT43,$KT$3:$KT$19,1)</f>
        <v>#N/A</v>
      </c>
      <c r="KW43" s="3" t="s">
        <v>1</v>
      </c>
      <c r="KX43" s="3" t="s">
        <v>1</v>
      </c>
      <c r="KZ43" s="3" t="s">
        <v>1</v>
      </c>
      <c r="LA43" s="3" t="s">
        <v>1</v>
      </c>
      <c r="LC43" s="3">
        <v>11150347</v>
      </c>
      <c r="LD43" t="e">
        <f>RANK(LC43,$LC$3:$LC$19,1)</f>
        <v>#N/A</v>
      </c>
      <c r="LF43" s="3">
        <v>6641747</v>
      </c>
      <c r="LG43" t="e">
        <f>RANK(LF43,$LF$3:$LF$19,1)</f>
        <v>#N/A</v>
      </c>
      <c r="LI43" s="3">
        <v>6584962</v>
      </c>
      <c r="LJ43" t="e">
        <f>RANK(LI43,$LI$3:$LI$19,1)</f>
        <v>#N/A</v>
      </c>
      <c r="LL43" s="3">
        <v>7299844</v>
      </c>
      <c r="LM43" t="e">
        <f>RANK(LL43,$LL$3:$LL$19,1)</f>
        <v>#N/A</v>
      </c>
      <c r="LO43" s="3">
        <v>5663171</v>
      </c>
      <c r="LP43" t="e">
        <f>RANK(LO43,$LO$3:$LO$19,1)</f>
        <v>#N/A</v>
      </c>
      <c r="LR43" s="3">
        <v>5739010</v>
      </c>
      <c r="LS43" t="e">
        <f>RANK(LR43,$LR$3:$LR$19,1)</f>
        <v>#N/A</v>
      </c>
      <c r="LU43" s="3">
        <v>4673822</v>
      </c>
      <c r="LV43" t="e">
        <f>RANK(LU43,$LU$3:$LU$19,1)</f>
        <v>#N/A</v>
      </c>
      <c r="LX43" s="3">
        <v>5033180</v>
      </c>
      <c r="LY43" t="e">
        <f>RANK(LX43,$LX$3:$LX$19,1)</f>
        <v>#N/A</v>
      </c>
      <c r="MA43">
        <v>3383338</v>
      </c>
      <c r="MB43" t="e">
        <f>RANK(MA43,$MA$3:$MA$19,1)</f>
        <v>#N/A</v>
      </c>
      <c r="MD43" s="3" t="s">
        <v>1</v>
      </c>
      <c r="ME43" s="3" t="s">
        <v>1</v>
      </c>
      <c r="MG43" s="3" t="s">
        <v>1</v>
      </c>
      <c r="MH43" s="3" t="s">
        <v>1</v>
      </c>
      <c r="MJ43" s="3" t="s">
        <v>1</v>
      </c>
      <c r="MK43" s="3" t="s">
        <v>1</v>
      </c>
      <c r="MM43" s="3" t="s">
        <v>1</v>
      </c>
      <c r="MN43" s="3" t="s">
        <v>1</v>
      </c>
      <c r="MP43" s="3" t="s">
        <v>1</v>
      </c>
      <c r="MQ43" s="3" t="s">
        <v>1</v>
      </c>
    </row>
    <row r="44" spans="1:355">
      <c r="A44" s="4" t="s">
        <v>42</v>
      </c>
      <c r="B44" s="3" t="s">
        <v>1</v>
      </c>
      <c r="C44" t="s">
        <v>1</v>
      </c>
      <c r="D44" s="3" t="s">
        <v>1</v>
      </c>
      <c r="E44" s="7" t="s">
        <v>108</v>
      </c>
      <c r="G44" s="3" t="s">
        <v>1</v>
      </c>
      <c r="H44" t="s">
        <v>78</v>
      </c>
      <c r="I44" s="7" t="s">
        <v>108</v>
      </c>
      <c r="K44" s="3" t="s">
        <v>1</v>
      </c>
      <c r="L44" s="3" t="s">
        <v>1</v>
      </c>
      <c r="M44" s="7" t="s">
        <v>108</v>
      </c>
      <c r="O44" s="3" t="s">
        <v>1</v>
      </c>
      <c r="P44" s="3" t="s">
        <v>1</v>
      </c>
      <c r="Q44" s="7" t="s">
        <v>108</v>
      </c>
      <c r="S44" s="3" t="s">
        <v>1</v>
      </c>
      <c r="T44" s="3" t="s">
        <v>1</v>
      </c>
      <c r="U44" s="7" t="s">
        <v>108</v>
      </c>
      <c r="W44" s="3" t="s">
        <v>1</v>
      </c>
      <c r="X44" s="3" t="s">
        <v>1</v>
      </c>
      <c r="Y44" s="7" t="s">
        <v>108</v>
      </c>
      <c r="AA44" s="3" t="s">
        <v>78</v>
      </c>
      <c r="AB44" s="3" t="s">
        <v>1</v>
      </c>
      <c r="AC44" s="7" t="s">
        <v>108</v>
      </c>
      <c r="AE44" s="3" t="s">
        <v>1</v>
      </c>
      <c r="AF44" s="3" t="s">
        <v>1</v>
      </c>
      <c r="AG44" s="7" t="s">
        <v>108</v>
      </c>
      <c r="AI44" s="3" t="s">
        <v>1</v>
      </c>
      <c r="AJ44" t="s">
        <v>1</v>
      </c>
      <c r="AK44" s="7" t="s">
        <v>108</v>
      </c>
      <c r="AM44" s="3" t="s">
        <v>1</v>
      </c>
      <c r="AN44" s="3" t="s">
        <v>1</v>
      </c>
      <c r="AO44" s="7" t="s">
        <v>108</v>
      </c>
      <c r="AQ44" s="3" t="s">
        <v>1</v>
      </c>
      <c r="AR44" s="3" t="s">
        <v>1</v>
      </c>
      <c r="AS44" s="7" t="s">
        <v>108</v>
      </c>
      <c r="AU44" s="3" t="s">
        <v>1</v>
      </c>
      <c r="AV44" s="3" t="s">
        <v>1</v>
      </c>
      <c r="AW44" s="7" t="s">
        <v>108</v>
      </c>
      <c r="AY44" s="3" t="s">
        <v>1</v>
      </c>
      <c r="AZ44" s="3" t="s">
        <v>1</v>
      </c>
      <c r="BA44" s="7" t="s">
        <v>108</v>
      </c>
      <c r="BC44" s="3" t="s">
        <v>1</v>
      </c>
      <c r="BD44" s="3" t="s">
        <v>1</v>
      </c>
      <c r="BE44" s="7" t="s">
        <v>108</v>
      </c>
      <c r="BG44" s="3" t="s">
        <v>1</v>
      </c>
      <c r="BH44" s="3" t="s">
        <v>1</v>
      </c>
      <c r="BI44" s="7" t="s">
        <v>108</v>
      </c>
      <c r="BK44" s="3" t="s">
        <v>1</v>
      </c>
      <c r="BL44" s="3" t="s">
        <v>1</v>
      </c>
      <c r="BM44" s="7" t="s">
        <v>108</v>
      </c>
      <c r="BO44" s="3" t="s">
        <v>1</v>
      </c>
      <c r="BP44" s="3" t="s">
        <v>1</v>
      </c>
      <c r="BQ44" s="7" t="s">
        <v>108</v>
      </c>
      <c r="BS44" s="3" t="s">
        <v>1</v>
      </c>
      <c r="BT44" s="3" t="s">
        <v>1</v>
      </c>
      <c r="BU44" s="7" t="s">
        <v>108</v>
      </c>
      <c r="BW44" s="3" t="s">
        <v>1</v>
      </c>
      <c r="BX44" s="3" t="s">
        <v>1</v>
      </c>
      <c r="BY44" s="7" t="s">
        <v>108</v>
      </c>
      <c r="CA44" s="3" t="s">
        <v>1</v>
      </c>
      <c r="CB44" s="3" t="s">
        <v>1</v>
      </c>
      <c r="CC44" s="7" t="s">
        <v>108</v>
      </c>
      <c r="CE44" s="3" t="s">
        <v>1</v>
      </c>
      <c r="CF44" s="3" t="s">
        <v>1</v>
      </c>
      <c r="CG44" s="7" t="s">
        <v>108</v>
      </c>
      <c r="CI44" s="3" t="s">
        <v>1</v>
      </c>
      <c r="CJ44" s="3" t="s">
        <v>1</v>
      </c>
      <c r="CK44" s="7" t="s">
        <v>108</v>
      </c>
      <c r="CM44" s="3" t="s">
        <v>1</v>
      </c>
      <c r="CN44" s="3" t="s">
        <v>1</v>
      </c>
      <c r="CO44" s="7" t="s">
        <v>108</v>
      </c>
      <c r="CQ44" s="3" t="s">
        <v>1</v>
      </c>
      <c r="CR44" s="3" t="s">
        <v>1</v>
      </c>
      <c r="CS44" s="7" t="s">
        <v>108</v>
      </c>
      <c r="CU44" s="3" t="s">
        <v>1</v>
      </c>
      <c r="CV44" s="3" t="s">
        <v>1</v>
      </c>
      <c r="CW44" s="7" t="s">
        <v>108</v>
      </c>
      <c r="CY44" s="3" t="s">
        <v>1</v>
      </c>
      <c r="CZ44" s="3" t="s">
        <v>1</v>
      </c>
      <c r="DA44" s="7" t="s">
        <v>108</v>
      </c>
      <c r="DC44" s="3" t="s">
        <v>1</v>
      </c>
      <c r="DD44" s="3" t="s">
        <v>1</v>
      </c>
      <c r="DE44" s="7" t="s">
        <v>108</v>
      </c>
      <c r="DG44" s="3" t="s">
        <v>1</v>
      </c>
      <c r="DH44" s="3" t="s">
        <v>1</v>
      </c>
      <c r="DI44" s="3" t="s">
        <v>1</v>
      </c>
      <c r="DK44" s="3" t="s">
        <v>1</v>
      </c>
      <c r="DL44" t="e">
        <f>RANK(DK44,$DK$3:$DK$19,1)</f>
        <v>#VALUE!</v>
      </c>
      <c r="DM44" s="7" t="s">
        <v>108</v>
      </c>
      <c r="DO44" s="3" t="s">
        <v>1</v>
      </c>
      <c r="DP44" s="3" t="s">
        <v>1</v>
      </c>
      <c r="DQ44" s="7" t="s">
        <v>108</v>
      </c>
      <c r="DS44" s="3" t="s">
        <v>1</v>
      </c>
      <c r="DT44" s="3" t="s">
        <v>1</v>
      </c>
      <c r="DU44" s="7" t="s">
        <v>108</v>
      </c>
      <c r="DW44" s="3" t="s">
        <v>1</v>
      </c>
      <c r="DX44" s="3" t="s">
        <v>1</v>
      </c>
      <c r="DY44" s="7" t="s">
        <v>108</v>
      </c>
      <c r="EA44" s="3" t="s">
        <v>1</v>
      </c>
      <c r="EB44" s="3" t="s">
        <v>1</v>
      </c>
      <c r="EC44" s="7" t="s">
        <v>108</v>
      </c>
      <c r="EE44" s="3" t="s">
        <v>1</v>
      </c>
      <c r="EF44" s="3" t="s">
        <v>1</v>
      </c>
      <c r="EG44" s="7" t="s">
        <v>108</v>
      </c>
      <c r="EI44" s="3" t="s">
        <v>1</v>
      </c>
      <c r="EJ44" s="3" t="s">
        <v>1</v>
      </c>
      <c r="EK44" s="7" t="s">
        <v>108</v>
      </c>
      <c r="EM44" s="3" t="s">
        <v>1</v>
      </c>
      <c r="EN44" s="3" t="s">
        <v>1</v>
      </c>
      <c r="EO44" s="7" t="s">
        <v>108</v>
      </c>
      <c r="EQ44" s="3" t="s">
        <v>1</v>
      </c>
      <c r="ER44" s="3" t="s">
        <v>1</v>
      </c>
      <c r="ES44" s="7" t="s">
        <v>108</v>
      </c>
      <c r="EU44" s="3" t="s">
        <v>1</v>
      </c>
      <c r="EV44" t="e">
        <f>RANK(EU44,$EU$3:$EU$19,1)</f>
        <v>#VALUE!</v>
      </c>
      <c r="EW44" s="7" t="s">
        <v>108</v>
      </c>
      <c r="EY44" s="3" t="s">
        <v>1</v>
      </c>
      <c r="EZ44" s="3" t="s">
        <v>1</v>
      </c>
      <c r="FA44" s="7" t="s">
        <v>108</v>
      </c>
      <c r="FC44" s="3" t="s">
        <v>1</v>
      </c>
      <c r="FD44" s="3" t="s">
        <v>1</v>
      </c>
      <c r="FE44" s="7" t="s">
        <v>108</v>
      </c>
      <c r="FG44" s="3" t="s">
        <v>1</v>
      </c>
      <c r="FH44" s="3" t="s">
        <v>1</v>
      </c>
      <c r="FI44" s="3" t="s">
        <v>1</v>
      </c>
      <c r="FJ44" s="7"/>
      <c r="FL44" s="3" t="s">
        <v>1</v>
      </c>
      <c r="FM44" s="3" t="s">
        <v>1</v>
      </c>
      <c r="FN44" s="7"/>
      <c r="FP44" s="3" t="s">
        <v>1</v>
      </c>
      <c r="FQ44" s="3" t="s">
        <v>1</v>
      </c>
      <c r="FR44" s="7"/>
      <c r="FT44" s="3" t="s">
        <v>1</v>
      </c>
      <c r="FU44" s="3" t="s">
        <v>1</v>
      </c>
      <c r="FV44" s="7"/>
      <c r="FX44" s="3" t="s">
        <v>1</v>
      </c>
      <c r="FY44" s="3" t="s">
        <v>1</v>
      </c>
      <c r="FZ44" s="7"/>
      <c r="GB44" s="3" t="s">
        <v>1</v>
      </c>
      <c r="GC44" s="8" t="s">
        <v>1</v>
      </c>
      <c r="GD44" s="7"/>
      <c r="GF44" s="3" t="s">
        <v>112</v>
      </c>
      <c r="GG44" s="3" t="s">
        <v>112</v>
      </c>
      <c r="GH44" s="7"/>
      <c r="GJ44" s="3" t="s">
        <v>112</v>
      </c>
      <c r="GK44" s="3" t="s">
        <v>112</v>
      </c>
      <c r="GL44" s="7"/>
      <c r="GN44" s="3" t="s">
        <v>1</v>
      </c>
      <c r="GO44" s="3" t="s">
        <v>1</v>
      </c>
      <c r="GP44" s="7"/>
      <c r="GR44" s="3" t="s">
        <v>1</v>
      </c>
      <c r="GS44" s="3" t="s">
        <v>1</v>
      </c>
      <c r="GT44" s="7"/>
      <c r="GV44" s="3" t="s">
        <v>1</v>
      </c>
      <c r="GW44" s="3" t="s">
        <v>1</v>
      </c>
      <c r="GY44" s="3" t="s">
        <v>1</v>
      </c>
      <c r="GZ44" s="3" t="s">
        <v>1</v>
      </c>
      <c r="HB44" s="3" t="s">
        <v>1</v>
      </c>
      <c r="HC44" s="3" t="s">
        <v>1</v>
      </c>
      <c r="HE44" s="3" t="s">
        <v>1</v>
      </c>
      <c r="HF44" s="3" t="s">
        <v>1</v>
      </c>
      <c r="HH44" s="3" t="s">
        <v>1</v>
      </c>
      <c r="HI44" s="3" t="s">
        <v>1</v>
      </c>
      <c r="HK44" s="3" t="s">
        <v>1</v>
      </c>
      <c r="HL44" s="3" t="s">
        <v>1</v>
      </c>
      <c r="HN44" s="3" t="s">
        <v>1</v>
      </c>
      <c r="HO44" s="3" t="s">
        <v>1</v>
      </c>
      <c r="HQ44" s="3" t="s">
        <v>1</v>
      </c>
      <c r="HR44" s="3" t="s">
        <v>1</v>
      </c>
      <c r="HT44" s="3" t="s">
        <v>1</v>
      </c>
      <c r="HU44" s="3" t="s">
        <v>1</v>
      </c>
      <c r="HW44" s="3" t="s">
        <v>1</v>
      </c>
      <c r="HX44" s="3" t="s">
        <v>1</v>
      </c>
      <c r="HZ44" s="3" t="s">
        <v>1</v>
      </c>
      <c r="IA44" s="3" t="s">
        <v>1</v>
      </c>
      <c r="IC44" s="3" t="s">
        <v>1</v>
      </c>
      <c r="ID44" s="3" t="s">
        <v>1</v>
      </c>
      <c r="IF44" s="3" t="s">
        <v>1</v>
      </c>
      <c r="IG44" s="3" t="s">
        <v>1</v>
      </c>
      <c r="II44" s="3" t="s">
        <v>1</v>
      </c>
      <c r="IJ44" s="3" t="s">
        <v>1</v>
      </c>
      <c r="IL44" s="3" t="s">
        <v>1</v>
      </c>
      <c r="IM44" s="3" t="s">
        <v>1</v>
      </c>
      <c r="IO44" s="3" t="s">
        <v>1</v>
      </c>
      <c r="IP44" s="3" t="s">
        <v>1</v>
      </c>
      <c r="IR44" s="3">
        <v>10709273</v>
      </c>
      <c r="IS44" t="e">
        <f>RANK(IR44,$IR$3:$IR$19,1)</f>
        <v>#N/A</v>
      </c>
      <c r="IU44" s="3">
        <v>24154144</v>
      </c>
      <c r="IV44" t="e">
        <f>RANK(IU44,$IU$3:$IU$19,1)</f>
        <v>#N/A</v>
      </c>
      <c r="IX44" s="3" t="s">
        <v>1</v>
      </c>
      <c r="IY44" s="3" t="s">
        <v>1</v>
      </c>
      <c r="JA44" s="3" t="s">
        <v>1</v>
      </c>
      <c r="JB44" s="3" t="s">
        <v>1</v>
      </c>
      <c r="JD44" s="3">
        <v>15434726</v>
      </c>
      <c r="JE44" t="e">
        <f>RANK(JD44,$JD$3:$JD$19,1)</f>
        <v>#N/A</v>
      </c>
      <c r="JG44" s="3">
        <v>15404442</v>
      </c>
      <c r="JH44" t="e">
        <f>RANK(JG44,$JG$3:$JG$19,1)</f>
        <v>#N/A</v>
      </c>
      <c r="JJ44" s="3">
        <v>8494526</v>
      </c>
      <c r="JK44" t="e">
        <f>RANK(JJ44,$JJ$3:$JJ$19,1)</f>
        <v>#N/A</v>
      </c>
      <c r="JM44" s="3">
        <v>11246129</v>
      </c>
      <c r="JN44" t="e">
        <f>RANK(JM44,$JM$3:$JM$19,1)</f>
        <v>#N/A</v>
      </c>
      <c r="JP44" s="3">
        <v>8369295</v>
      </c>
      <c r="JQ44" t="e">
        <f>RANK(JP44,$JP$3:$JP$19,1)</f>
        <v>#N/A</v>
      </c>
      <c r="JS44" s="3">
        <v>13973743</v>
      </c>
      <c r="JT44" t="e">
        <f>RANK(JS44,$JS$3:$JS$19,1)</f>
        <v>#N/A</v>
      </c>
      <c r="JV44" s="3">
        <v>9539129</v>
      </c>
      <c r="JW44" t="e">
        <f>RANK(JV44,$JV$3:$JV$19,1)</f>
        <v>#N/A</v>
      </c>
      <c r="JY44" s="3">
        <v>14472348</v>
      </c>
      <c r="JZ44" t="e">
        <f>RANK(JY44,$JY$3:$JY$19,1)</f>
        <v>#N/A</v>
      </c>
      <c r="KB44" s="3">
        <v>11625536</v>
      </c>
      <c r="KC44" t="e">
        <f>RANK(KB44,$KB$3:$KB$19,1)</f>
        <v>#N/A</v>
      </c>
      <c r="KE44" s="3">
        <v>19841520</v>
      </c>
      <c r="KF44" t="e">
        <f>RANK(KE44,$KE$3:$KE$19,1)</f>
        <v>#N/A</v>
      </c>
      <c r="KH44" s="3">
        <v>6729369</v>
      </c>
      <c r="KI44" t="e">
        <f>RANK(KH44,$KH$3:$KH$19,1)</f>
        <v>#N/A</v>
      </c>
      <c r="KK44" s="3">
        <v>3532201</v>
      </c>
      <c r="KL44" t="e">
        <f>RANK(KK44,$KK$3:$KK$19,1)</f>
        <v>#N/A</v>
      </c>
      <c r="KN44" s="3">
        <v>3566475</v>
      </c>
      <c r="KO44" t="e">
        <f>RANK(KN44,$KN$3:$KN$19,1)</f>
        <v>#N/A</v>
      </c>
      <c r="KQ44" s="3">
        <v>4088539</v>
      </c>
      <c r="KR44" t="e">
        <f>RANK(KQ44,$KQ$3:$KQ$19,1)</f>
        <v>#N/A</v>
      </c>
      <c r="KT44" s="3">
        <v>6615959</v>
      </c>
      <c r="KU44" t="e">
        <f>RANK(KT44,$KT$3:$KT$19,1)</f>
        <v>#N/A</v>
      </c>
      <c r="KW44" s="3">
        <v>3985986</v>
      </c>
      <c r="KX44" t="e">
        <f>RANK(KW44,$KW$3:$KW$19,1)</f>
        <v>#N/A</v>
      </c>
      <c r="KZ44" s="3">
        <v>1977669</v>
      </c>
      <c r="LA44" t="e">
        <f>RANK(KZ44,$KZ$3:$KZ$19,1)</f>
        <v>#N/A</v>
      </c>
      <c r="LC44" s="3">
        <v>1108972</v>
      </c>
      <c r="LD44" t="e">
        <f>RANK(LC44,$LC$3:$LC$19,1)</f>
        <v>#N/A</v>
      </c>
      <c r="LF44" s="3">
        <v>730799</v>
      </c>
      <c r="LG44" t="e">
        <f>RANK(LF44,$LF$3:$LF$19,1)</f>
        <v>#N/A</v>
      </c>
      <c r="LI44" s="3">
        <v>611380</v>
      </c>
      <c r="LJ44" t="e">
        <f>RANK(LI44,$LI$3:$LI$19,1)</f>
        <v>#N/A</v>
      </c>
      <c r="LL44" s="3">
        <v>636034</v>
      </c>
      <c r="LM44" t="e">
        <f>RANK(LL44,$LL$3:$LL$19,1)</f>
        <v>#N/A</v>
      </c>
      <c r="LO44" s="3">
        <v>716889</v>
      </c>
      <c r="LP44" t="e">
        <f>RANK(LO44,$LO$3:$LO$19,1)</f>
        <v>#N/A</v>
      </c>
      <c r="LR44" s="3">
        <v>851214</v>
      </c>
      <c r="LS44" t="e">
        <f>RANK(LR44,$LR$3:$LR$19,1)</f>
        <v>#N/A</v>
      </c>
      <c r="LU44" s="3">
        <v>933154</v>
      </c>
      <c r="LV44" t="e">
        <f>RANK(LU44,$LU$3:$LU$19,1)</f>
        <v>#N/A</v>
      </c>
      <c r="LX44" s="3">
        <v>863565</v>
      </c>
      <c r="LY44" t="e">
        <f>RANK(LX44,$LX$3:$LX$19,1)</f>
        <v>#N/A</v>
      </c>
      <c r="MA44" s="3">
        <v>639856</v>
      </c>
      <c r="MB44" t="e">
        <f>RANK(MA44,$MA$3:$MA$19,1)</f>
        <v>#N/A</v>
      </c>
      <c r="MD44" s="3">
        <v>481561</v>
      </c>
      <c r="ME44" t="e">
        <f>RANK(MD44,$MD$3:$MD$19,1)</f>
        <v>#N/A</v>
      </c>
      <c r="MG44" s="3">
        <v>490009</v>
      </c>
      <c r="MH44" t="e">
        <f>RANK(MG44,$MG$3:$MG$19,1)</f>
        <v>#N/A</v>
      </c>
      <c r="MJ44" s="3">
        <v>458371</v>
      </c>
      <c r="MK44" t="e">
        <f>RANK(MJ44,$MJ$3:$MJ$19,1)</f>
        <v>#N/A</v>
      </c>
      <c r="MM44">
        <v>480427</v>
      </c>
      <c r="MN44" t="e">
        <f>RANK(MM44,$MM$3:$MM$19,1)</f>
        <v>#N/A</v>
      </c>
      <c r="MP44">
        <v>882065</v>
      </c>
      <c r="MQ44" t="e">
        <f>RANK(MP44,$MP$3:$MP$19,1)</f>
        <v>#N/A</v>
      </c>
    </row>
    <row r="45" spans="1:355">
      <c r="A45" s="4" t="s">
        <v>71</v>
      </c>
      <c r="B45" s="3" t="s">
        <v>1</v>
      </c>
      <c r="C45" t="s">
        <v>1</v>
      </c>
      <c r="D45" s="3" t="s">
        <v>1</v>
      </c>
      <c r="E45" s="7" t="s">
        <v>108</v>
      </c>
      <c r="G45" s="3" t="s">
        <v>1</v>
      </c>
      <c r="H45" t="s">
        <v>78</v>
      </c>
      <c r="I45" s="7" t="s">
        <v>108</v>
      </c>
      <c r="K45" s="3" t="s">
        <v>1</v>
      </c>
      <c r="L45" s="3" t="s">
        <v>1</v>
      </c>
      <c r="M45" s="7" t="s">
        <v>108</v>
      </c>
      <c r="O45" s="3" t="s">
        <v>1</v>
      </c>
      <c r="P45" s="3" t="s">
        <v>1</v>
      </c>
      <c r="Q45" s="7" t="s">
        <v>108</v>
      </c>
      <c r="S45" s="3" t="s">
        <v>1</v>
      </c>
      <c r="T45" s="3" t="s">
        <v>1</v>
      </c>
      <c r="U45" s="7" t="s">
        <v>108</v>
      </c>
      <c r="W45" s="3" t="s">
        <v>1</v>
      </c>
      <c r="X45" s="3" t="s">
        <v>1</v>
      </c>
      <c r="Y45" s="7" t="s">
        <v>108</v>
      </c>
      <c r="AA45" s="3" t="s">
        <v>78</v>
      </c>
      <c r="AB45" s="3" t="s">
        <v>1</v>
      </c>
      <c r="AC45" s="7" t="s">
        <v>108</v>
      </c>
      <c r="AE45" s="3" t="s">
        <v>1</v>
      </c>
      <c r="AF45" s="3" t="s">
        <v>1</v>
      </c>
      <c r="AG45" s="7" t="s">
        <v>108</v>
      </c>
      <c r="AI45" s="3" t="s">
        <v>1</v>
      </c>
      <c r="AJ45" t="s">
        <v>1</v>
      </c>
      <c r="AK45" s="7" t="s">
        <v>108</v>
      </c>
      <c r="AM45" s="3" t="s">
        <v>1</v>
      </c>
      <c r="AN45" s="3" t="s">
        <v>1</v>
      </c>
      <c r="AO45" s="7" t="s">
        <v>108</v>
      </c>
      <c r="AQ45" s="3" t="s">
        <v>1</v>
      </c>
      <c r="AR45" s="3" t="s">
        <v>1</v>
      </c>
      <c r="AS45" s="7" t="s">
        <v>108</v>
      </c>
      <c r="AU45" s="3" t="s">
        <v>1</v>
      </c>
      <c r="AV45" s="3" t="s">
        <v>1</v>
      </c>
      <c r="AW45" s="7" t="s">
        <v>108</v>
      </c>
      <c r="AY45" s="3" t="s">
        <v>1</v>
      </c>
      <c r="AZ45" s="3" t="s">
        <v>1</v>
      </c>
      <c r="BA45" s="7" t="s">
        <v>108</v>
      </c>
      <c r="BC45" s="3" t="s">
        <v>1</v>
      </c>
      <c r="BD45" s="3" t="s">
        <v>1</v>
      </c>
      <c r="BE45" s="7" t="s">
        <v>108</v>
      </c>
      <c r="BG45" s="3" t="s">
        <v>1</v>
      </c>
      <c r="BH45" s="3" t="s">
        <v>1</v>
      </c>
      <c r="BI45" s="7" t="s">
        <v>108</v>
      </c>
      <c r="BK45" s="3" t="s">
        <v>1</v>
      </c>
      <c r="BL45" s="3" t="s">
        <v>1</v>
      </c>
      <c r="BM45" s="7" t="s">
        <v>108</v>
      </c>
      <c r="BO45" s="3" t="s">
        <v>1</v>
      </c>
      <c r="BP45" s="3" t="s">
        <v>1</v>
      </c>
      <c r="BQ45" s="7" t="s">
        <v>108</v>
      </c>
      <c r="BS45" s="3" t="s">
        <v>1</v>
      </c>
      <c r="BT45" s="3" t="s">
        <v>1</v>
      </c>
      <c r="BU45" s="7" t="s">
        <v>108</v>
      </c>
      <c r="BW45" s="3" t="s">
        <v>1</v>
      </c>
      <c r="BX45" s="3" t="s">
        <v>1</v>
      </c>
      <c r="BY45" s="7" t="s">
        <v>108</v>
      </c>
      <c r="CA45" s="3" t="s">
        <v>1</v>
      </c>
      <c r="CB45" s="3" t="s">
        <v>1</v>
      </c>
      <c r="CC45" s="7" t="s">
        <v>108</v>
      </c>
      <c r="CE45" s="3" t="s">
        <v>1</v>
      </c>
      <c r="CF45" s="3" t="s">
        <v>1</v>
      </c>
      <c r="CG45" s="7" t="s">
        <v>108</v>
      </c>
      <c r="CI45" s="3" t="s">
        <v>1</v>
      </c>
      <c r="CJ45" s="3" t="s">
        <v>1</v>
      </c>
      <c r="CK45" s="7" t="s">
        <v>108</v>
      </c>
      <c r="CM45" s="3" t="s">
        <v>1</v>
      </c>
      <c r="CN45" s="3" t="s">
        <v>1</v>
      </c>
      <c r="CO45" s="7" t="s">
        <v>108</v>
      </c>
      <c r="CQ45" s="3" t="s">
        <v>1</v>
      </c>
      <c r="CR45" s="3" t="s">
        <v>1</v>
      </c>
      <c r="CS45" s="7" t="s">
        <v>108</v>
      </c>
      <c r="CU45" s="3" t="s">
        <v>1</v>
      </c>
      <c r="CV45" s="3" t="s">
        <v>1</v>
      </c>
      <c r="CW45" s="7" t="s">
        <v>108</v>
      </c>
      <c r="CY45" s="3" t="s">
        <v>1</v>
      </c>
      <c r="CZ45" s="3" t="s">
        <v>1</v>
      </c>
      <c r="DA45" s="7" t="s">
        <v>108</v>
      </c>
      <c r="DC45" s="3" t="s">
        <v>1</v>
      </c>
      <c r="DD45" s="3" t="s">
        <v>1</v>
      </c>
      <c r="DE45" s="7" t="s">
        <v>108</v>
      </c>
      <c r="DG45" s="3" t="s">
        <v>1</v>
      </c>
      <c r="DH45" s="3" t="s">
        <v>1</v>
      </c>
      <c r="DI45" s="3" t="s">
        <v>1</v>
      </c>
      <c r="DK45" s="3" t="s">
        <v>1</v>
      </c>
      <c r="DL45" t="e">
        <f>RANK(DK45,$DK$3:$DK$19,1)</f>
        <v>#VALUE!</v>
      </c>
      <c r="DM45" s="7" t="s">
        <v>108</v>
      </c>
      <c r="DO45" s="3" t="s">
        <v>1</v>
      </c>
      <c r="DP45" s="3" t="s">
        <v>1</v>
      </c>
      <c r="DQ45" s="7" t="s">
        <v>108</v>
      </c>
      <c r="DS45" s="3" t="s">
        <v>1</v>
      </c>
      <c r="DT45" s="3" t="s">
        <v>1</v>
      </c>
      <c r="DU45" s="7" t="s">
        <v>108</v>
      </c>
      <c r="DW45" s="3" t="s">
        <v>1</v>
      </c>
      <c r="DX45" s="3" t="s">
        <v>1</v>
      </c>
      <c r="DY45" s="7" t="s">
        <v>108</v>
      </c>
      <c r="EA45" s="3" t="s">
        <v>1</v>
      </c>
      <c r="EB45" s="3" t="s">
        <v>1</v>
      </c>
      <c r="EC45" s="7" t="s">
        <v>108</v>
      </c>
      <c r="EE45" s="3" t="s">
        <v>1</v>
      </c>
      <c r="EF45" s="3" t="s">
        <v>1</v>
      </c>
      <c r="EG45" s="7" t="s">
        <v>108</v>
      </c>
      <c r="EI45" s="3" t="s">
        <v>1</v>
      </c>
      <c r="EJ45" s="3" t="s">
        <v>1</v>
      </c>
      <c r="EK45" s="7" t="s">
        <v>108</v>
      </c>
      <c r="EM45" s="3" t="s">
        <v>1</v>
      </c>
      <c r="EN45" s="3" t="s">
        <v>1</v>
      </c>
      <c r="EO45" s="7" t="s">
        <v>108</v>
      </c>
      <c r="EQ45" s="3" t="s">
        <v>1</v>
      </c>
      <c r="ER45" s="3" t="s">
        <v>1</v>
      </c>
      <c r="ES45" s="7" t="s">
        <v>108</v>
      </c>
      <c r="EU45" s="3" t="s">
        <v>1</v>
      </c>
      <c r="EV45" t="e">
        <f>RANK(EU45,$EU$3:$EU$19,1)</f>
        <v>#VALUE!</v>
      </c>
      <c r="EW45" s="7" t="s">
        <v>108</v>
      </c>
      <c r="EY45" s="3" t="s">
        <v>1</v>
      </c>
      <c r="EZ45" s="3" t="s">
        <v>1</v>
      </c>
      <c r="FA45" s="7" t="s">
        <v>108</v>
      </c>
      <c r="FC45" s="3" t="s">
        <v>1</v>
      </c>
      <c r="FD45" s="3" t="s">
        <v>1</v>
      </c>
      <c r="FE45" s="7" t="s">
        <v>108</v>
      </c>
      <c r="FG45" s="3" t="s">
        <v>1</v>
      </c>
      <c r="FH45" s="3" t="s">
        <v>1</v>
      </c>
      <c r="FI45" s="3" t="s">
        <v>1</v>
      </c>
      <c r="FJ45" s="7"/>
      <c r="FL45" s="3" t="s">
        <v>1</v>
      </c>
      <c r="FM45" s="3" t="s">
        <v>1</v>
      </c>
      <c r="FN45" s="7"/>
      <c r="FP45" s="3" t="s">
        <v>1</v>
      </c>
      <c r="FQ45" s="3" t="s">
        <v>1</v>
      </c>
      <c r="FR45" s="7"/>
      <c r="FT45" s="3" t="s">
        <v>1</v>
      </c>
      <c r="FU45" s="3" t="s">
        <v>1</v>
      </c>
      <c r="FV45" s="7"/>
      <c r="FX45" s="3" t="s">
        <v>1</v>
      </c>
      <c r="FY45" s="3" t="s">
        <v>1</v>
      </c>
      <c r="FZ45" s="7"/>
      <c r="GB45" s="3" t="s">
        <v>1</v>
      </c>
      <c r="GC45" s="8" t="s">
        <v>1</v>
      </c>
      <c r="GD45" s="7"/>
      <c r="GF45" s="3" t="s">
        <v>112</v>
      </c>
      <c r="GG45" s="3" t="s">
        <v>112</v>
      </c>
      <c r="GH45" s="7"/>
      <c r="GJ45" s="3" t="s">
        <v>112</v>
      </c>
      <c r="GK45" s="3" t="s">
        <v>112</v>
      </c>
      <c r="GL45" s="7"/>
      <c r="GN45" s="3" t="s">
        <v>1</v>
      </c>
      <c r="GO45" s="3" t="s">
        <v>1</v>
      </c>
      <c r="GP45" s="7"/>
      <c r="GR45" s="3" t="s">
        <v>1</v>
      </c>
      <c r="GS45" s="3" t="s">
        <v>1</v>
      </c>
      <c r="GT45" s="7"/>
      <c r="GV45" s="3" t="s">
        <v>1</v>
      </c>
      <c r="GW45" s="3" t="s">
        <v>1</v>
      </c>
      <c r="GY45" s="3" t="s">
        <v>1</v>
      </c>
      <c r="GZ45" s="3" t="s">
        <v>1</v>
      </c>
      <c r="HB45" s="3" t="s">
        <v>1</v>
      </c>
      <c r="HC45" s="3" t="s">
        <v>1</v>
      </c>
      <c r="HE45" s="3" t="s">
        <v>1</v>
      </c>
      <c r="HF45" s="3" t="s">
        <v>1</v>
      </c>
      <c r="HH45" s="3" t="s">
        <v>1</v>
      </c>
      <c r="HI45" s="3" t="s">
        <v>1</v>
      </c>
      <c r="HK45" s="3" t="s">
        <v>1</v>
      </c>
      <c r="HL45" s="3" t="s">
        <v>1</v>
      </c>
      <c r="HN45" s="3" t="s">
        <v>1</v>
      </c>
      <c r="HO45" s="3" t="s">
        <v>1</v>
      </c>
      <c r="HQ45" s="3" t="s">
        <v>1</v>
      </c>
      <c r="HR45" s="3" t="s">
        <v>1</v>
      </c>
      <c r="HT45" s="3" t="s">
        <v>1</v>
      </c>
      <c r="HU45" s="3" t="s">
        <v>1</v>
      </c>
      <c r="HW45" s="3" t="s">
        <v>1</v>
      </c>
      <c r="HX45" s="3" t="s">
        <v>1</v>
      </c>
      <c r="HZ45" s="3" t="s">
        <v>1</v>
      </c>
      <c r="IA45" s="3" t="s">
        <v>1</v>
      </c>
      <c r="IC45" s="3" t="s">
        <v>1</v>
      </c>
      <c r="ID45" s="3" t="s">
        <v>1</v>
      </c>
      <c r="IF45" s="3" t="s">
        <v>1</v>
      </c>
      <c r="IG45" s="3" t="s">
        <v>1</v>
      </c>
      <c r="II45" s="3" t="s">
        <v>1</v>
      </c>
      <c r="IJ45" s="3" t="s">
        <v>1</v>
      </c>
      <c r="IL45" s="3" t="s">
        <v>1</v>
      </c>
      <c r="IM45" s="3" t="s">
        <v>1</v>
      </c>
      <c r="IO45" s="3" t="s">
        <v>1</v>
      </c>
      <c r="IP45" s="3" t="s">
        <v>1</v>
      </c>
      <c r="IR45" s="3">
        <v>12274086</v>
      </c>
      <c r="IS45" t="e">
        <f>RANK(IR45,$IR$3:$IR$19,1)</f>
        <v>#N/A</v>
      </c>
      <c r="IU45" s="3">
        <v>10102260</v>
      </c>
      <c r="IV45" t="e">
        <f>RANK(IU45,$IU$3:$IU$19,1)</f>
        <v>#N/A</v>
      </c>
      <c r="IX45" s="3">
        <v>9576641</v>
      </c>
      <c r="IY45" t="e">
        <f>RANK(IX45,$IX$3:$IX$19,1)</f>
        <v>#N/A</v>
      </c>
      <c r="JA45" s="3">
        <v>4002377</v>
      </c>
      <c r="JB45" t="e">
        <f>RANK(JA45,$JA$3:$JA$19,1)</f>
        <v>#N/A</v>
      </c>
      <c r="JD45" s="3">
        <v>3790320</v>
      </c>
      <c r="JE45" t="e">
        <f>RANK(JD45,$JD$3:$JD$19,1)</f>
        <v>#N/A</v>
      </c>
      <c r="JG45" s="3">
        <v>3849591</v>
      </c>
      <c r="JH45" t="e">
        <f>RANK(JG45,$JG$3:$JG$19,1)</f>
        <v>#N/A</v>
      </c>
      <c r="JJ45" s="3">
        <v>4345648</v>
      </c>
      <c r="JK45" t="e">
        <f>RANK(JJ45,$JJ$3:$JJ$19,1)</f>
        <v>#N/A</v>
      </c>
      <c r="JM45" s="3">
        <v>3460510</v>
      </c>
      <c r="JN45" t="e">
        <f>RANK(JM45,$JM$3:$JM$19,1)</f>
        <v>#N/A</v>
      </c>
      <c r="JP45" s="3">
        <v>3069965</v>
      </c>
      <c r="JQ45" t="e">
        <f>RANK(JP45,$JP$3:$JP$19,1)</f>
        <v>#N/A</v>
      </c>
      <c r="JS45" s="3">
        <v>3412080</v>
      </c>
      <c r="JT45" t="e">
        <f>RANK(JS45,$JS$3:$JS$19,1)</f>
        <v>#N/A</v>
      </c>
      <c r="JV45" s="3">
        <v>2427985</v>
      </c>
      <c r="JW45" t="e">
        <f>RANK(JV45,$JV$3:$JV$19,1)</f>
        <v>#N/A</v>
      </c>
      <c r="JY45" s="3">
        <v>2368451</v>
      </c>
      <c r="JZ45" t="e">
        <f>RANK(JY45,$JY$3:$JY$19,1)</f>
        <v>#N/A</v>
      </c>
      <c r="KB45" s="3">
        <v>2206367</v>
      </c>
      <c r="KC45" t="e">
        <f>RANK(KB45,$KB$3:$KB$19,1)</f>
        <v>#N/A</v>
      </c>
      <c r="KE45">
        <v>3873666</v>
      </c>
      <c r="KF45" t="e">
        <f>RANK(KE45,$KE$3:$KE$19,1)</f>
        <v>#N/A</v>
      </c>
      <c r="KH45" s="3" t="s">
        <v>1</v>
      </c>
      <c r="KI45" s="3" t="s">
        <v>1</v>
      </c>
      <c r="KK45" s="3" t="s">
        <v>1</v>
      </c>
      <c r="KL45" s="3" t="s">
        <v>1</v>
      </c>
      <c r="KN45" s="3" t="s">
        <v>1</v>
      </c>
      <c r="KO45" s="3" t="s">
        <v>1</v>
      </c>
      <c r="KQ45" s="3" t="s">
        <v>1</v>
      </c>
      <c r="KR45" s="3" t="s">
        <v>1</v>
      </c>
      <c r="KT45" s="3" t="s">
        <v>1</v>
      </c>
      <c r="KU45" s="3" t="s">
        <v>1</v>
      </c>
      <c r="KW45" s="3" t="s">
        <v>1</v>
      </c>
      <c r="KX45" s="3" t="s">
        <v>1</v>
      </c>
      <c r="KZ45" s="3" t="s">
        <v>1</v>
      </c>
      <c r="LA45" s="3" t="s">
        <v>1</v>
      </c>
      <c r="LC45" s="3" t="s">
        <v>1</v>
      </c>
      <c r="LD45" s="3" t="s">
        <v>1</v>
      </c>
      <c r="LF45" s="3" t="s">
        <v>1</v>
      </c>
      <c r="LG45" s="3" t="s">
        <v>1</v>
      </c>
      <c r="LI45" s="3" t="s">
        <v>1</v>
      </c>
      <c r="LJ45" s="3" t="s">
        <v>1</v>
      </c>
      <c r="LL45" s="3" t="s">
        <v>1</v>
      </c>
      <c r="LM45" s="3" t="s">
        <v>1</v>
      </c>
      <c r="LO45" s="3" t="s">
        <v>1</v>
      </c>
      <c r="LP45" s="3" t="s">
        <v>1</v>
      </c>
      <c r="LR45" s="3" t="s">
        <v>1</v>
      </c>
      <c r="LS45" s="3" t="s">
        <v>1</v>
      </c>
      <c r="LU45" s="3" t="s">
        <v>1</v>
      </c>
      <c r="LV45" s="3" t="s">
        <v>1</v>
      </c>
      <c r="LX45" s="3" t="s">
        <v>1</v>
      </c>
      <c r="LY45" s="3" t="s">
        <v>1</v>
      </c>
      <c r="MA45" s="3" t="s">
        <v>1</v>
      </c>
      <c r="MB45" s="3" t="s">
        <v>1</v>
      </c>
      <c r="MD45" s="3" t="s">
        <v>1</v>
      </c>
      <c r="ME45" s="3" t="s">
        <v>1</v>
      </c>
      <c r="MG45" s="3" t="s">
        <v>1</v>
      </c>
      <c r="MH45" s="3" t="s">
        <v>1</v>
      </c>
      <c r="MJ45" s="3" t="s">
        <v>1</v>
      </c>
      <c r="MK45" s="3" t="s">
        <v>1</v>
      </c>
      <c r="MM45" s="3" t="s">
        <v>1</v>
      </c>
      <c r="MN45" s="3" t="s">
        <v>1</v>
      </c>
      <c r="MP45" s="3" t="s">
        <v>1</v>
      </c>
      <c r="MQ45" s="3" t="s">
        <v>1</v>
      </c>
    </row>
    <row r="46" spans="1:355">
      <c r="A46" s="4" t="s">
        <v>63</v>
      </c>
      <c r="B46" s="3" t="s">
        <v>1</v>
      </c>
      <c r="C46" t="s">
        <v>1</v>
      </c>
      <c r="D46" s="3" t="s">
        <v>1</v>
      </c>
      <c r="E46" s="7" t="s">
        <v>108</v>
      </c>
      <c r="G46" s="3" t="s">
        <v>1</v>
      </c>
      <c r="H46" t="s">
        <v>78</v>
      </c>
      <c r="I46" s="7" t="s">
        <v>108</v>
      </c>
      <c r="K46" s="3" t="s">
        <v>1</v>
      </c>
      <c r="L46" s="3" t="s">
        <v>1</v>
      </c>
      <c r="M46" s="7" t="s">
        <v>108</v>
      </c>
      <c r="O46" s="3" t="s">
        <v>1</v>
      </c>
      <c r="P46" s="3" t="s">
        <v>1</v>
      </c>
      <c r="Q46" s="7" t="s">
        <v>108</v>
      </c>
      <c r="S46" s="3" t="s">
        <v>1</v>
      </c>
      <c r="T46" s="3" t="s">
        <v>1</v>
      </c>
      <c r="U46" s="7" t="s">
        <v>108</v>
      </c>
      <c r="W46" s="3" t="s">
        <v>1</v>
      </c>
      <c r="X46" s="3" t="s">
        <v>1</v>
      </c>
      <c r="Y46" s="7" t="s">
        <v>108</v>
      </c>
      <c r="AA46" s="3" t="s">
        <v>78</v>
      </c>
      <c r="AB46" s="3" t="s">
        <v>1</v>
      </c>
      <c r="AC46" s="7" t="s">
        <v>108</v>
      </c>
      <c r="AE46" s="3" t="s">
        <v>1</v>
      </c>
      <c r="AF46" s="3" t="s">
        <v>1</v>
      </c>
      <c r="AG46" s="7" t="s">
        <v>108</v>
      </c>
      <c r="AI46" s="3" t="s">
        <v>1</v>
      </c>
      <c r="AJ46" t="s">
        <v>1</v>
      </c>
      <c r="AK46" s="7" t="s">
        <v>108</v>
      </c>
      <c r="AM46" s="3" t="s">
        <v>1</v>
      </c>
      <c r="AN46" s="3" t="s">
        <v>1</v>
      </c>
      <c r="AO46" s="7" t="s">
        <v>108</v>
      </c>
      <c r="AQ46" s="3" t="s">
        <v>1</v>
      </c>
      <c r="AR46" s="3" t="s">
        <v>1</v>
      </c>
      <c r="AS46" s="7" t="s">
        <v>108</v>
      </c>
      <c r="AU46" s="3" t="s">
        <v>1</v>
      </c>
      <c r="AV46" s="3" t="s">
        <v>1</v>
      </c>
      <c r="AW46" s="7" t="s">
        <v>108</v>
      </c>
      <c r="AY46" s="3" t="s">
        <v>1</v>
      </c>
      <c r="AZ46" s="3" t="s">
        <v>1</v>
      </c>
      <c r="BA46" s="7" t="s">
        <v>108</v>
      </c>
      <c r="BC46" s="3" t="s">
        <v>1</v>
      </c>
      <c r="BD46" s="3" t="s">
        <v>1</v>
      </c>
      <c r="BE46" s="7" t="s">
        <v>108</v>
      </c>
      <c r="BG46" s="3" t="s">
        <v>1</v>
      </c>
      <c r="BH46" s="3" t="s">
        <v>1</v>
      </c>
      <c r="BI46" s="7" t="s">
        <v>108</v>
      </c>
      <c r="BK46" s="3" t="s">
        <v>1</v>
      </c>
      <c r="BL46" s="3" t="s">
        <v>1</v>
      </c>
      <c r="BM46" s="7" t="s">
        <v>108</v>
      </c>
      <c r="BO46" s="3" t="s">
        <v>1</v>
      </c>
      <c r="BP46" s="3" t="s">
        <v>1</v>
      </c>
      <c r="BQ46" s="7" t="s">
        <v>108</v>
      </c>
      <c r="BS46" s="3" t="s">
        <v>1</v>
      </c>
      <c r="BT46" s="3" t="s">
        <v>1</v>
      </c>
      <c r="BU46" s="7" t="s">
        <v>108</v>
      </c>
      <c r="BW46" s="3" t="s">
        <v>1</v>
      </c>
      <c r="BX46" s="3" t="s">
        <v>1</v>
      </c>
      <c r="BY46" s="7" t="s">
        <v>108</v>
      </c>
      <c r="CA46" s="3" t="s">
        <v>1</v>
      </c>
      <c r="CB46" s="3" t="s">
        <v>1</v>
      </c>
      <c r="CC46" s="7" t="s">
        <v>108</v>
      </c>
      <c r="CE46" s="3" t="s">
        <v>1</v>
      </c>
      <c r="CF46" s="3" t="s">
        <v>1</v>
      </c>
      <c r="CG46" s="7" t="s">
        <v>108</v>
      </c>
      <c r="CI46" s="3" t="s">
        <v>1</v>
      </c>
      <c r="CJ46" s="3" t="s">
        <v>1</v>
      </c>
      <c r="CK46" s="7" t="s">
        <v>108</v>
      </c>
      <c r="CM46" s="3" t="s">
        <v>1</v>
      </c>
      <c r="CN46" s="3" t="s">
        <v>1</v>
      </c>
      <c r="CO46" s="7" t="s">
        <v>108</v>
      </c>
      <c r="CQ46" s="3" t="s">
        <v>1</v>
      </c>
      <c r="CR46" s="3" t="s">
        <v>1</v>
      </c>
      <c r="CS46" s="7" t="s">
        <v>108</v>
      </c>
      <c r="CU46" s="3" t="s">
        <v>1</v>
      </c>
      <c r="CV46" s="3" t="s">
        <v>1</v>
      </c>
      <c r="CW46" s="7" t="s">
        <v>108</v>
      </c>
      <c r="CY46" s="3" t="s">
        <v>1</v>
      </c>
      <c r="CZ46" s="3" t="s">
        <v>1</v>
      </c>
      <c r="DA46" s="7" t="s">
        <v>108</v>
      </c>
      <c r="DC46" s="3" t="s">
        <v>1</v>
      </c>
      <c r="DD46" s="3" t="s">
        <v>1</v>
      </c>
      <c r="DE46" s="7" t="s">
        <v>108</v>
      </c>
      <c r="DG46" s="3" t="s">
        <v>1</v>
      </c>
      <c r="DH46" s="3" t="s">
        <v>1</v>
      </c>
      <c r="DI46" s="3" t="s">
        <v>1</v>
      </c>
      <c r="DK46" s="3" t="s">
        <v>1</v>
      </c>
      <c r="DL46" t="e">
        <f>RANK(DK46,$DK$3:$DK$19,1)</f>
        <v>#VALUE!</v>
      </c>
      <c r="DM46" s="7" t="s">
        <v>108</v>
      </c>
      <c r="DO46" s="3" t="s">
        <v>1</v>
      </c>
      <c r="DP46" s="3" t="s">
        <v>1</v>
      </c>
      <c r="DQ46" s="7" t="s">
        <v>108</v>
      </c>
      <c r="DS46" s="3" t="s">
        <v>1</v>
      </c>
      <c r="DT46" s="3" t="s">
        <v>1</v>
      </c>
      <c r="DU46" s="7" t="s">
        <v>108</v>
      </c>
      <c r="DW46" s="3" t="s">
        <v>1</v>
      </c>
      <c r="DX46" s="3" t="s">
        <v>1</v>
      </c>
      <c r="DY46" s="7" t="s">
        <v>108</v>
      </c>
      <c r="EA46" s="3" t="s">
        <v>1</v>
      </c>
      <c r="EB46" s="3" t="s">
        <v>1</v>
      </c>
      <c r="EC46" s="7" t="s">
        <v>108</v>
      </c>
      <c r="EE46" s="3" t="s">
        <v>1</v>
      </c>
      <c r="EF46" s="3" t="s">
        <v>1</v>
      </c>
      <c r="EG46" s="7" t="s">
        <v>108</v>
      </c>
      <c r="EI46" s="3" t="s">
        <v>1</v>
      </c>
      <c r="EJ46" s="3" t="s">
        <v>1</v>
      </c>
      <c r="EK46" s="7" t="s">
        <v>108</v>
      </c>
      <c r="EM46" s="3" t="s">
        <v>1</v>
      </c>
      <c r="EN46" s="3" t="s">
        <v>1</v>
      </c>
      <c r="EO46" s="7" t="s">
        <v>108</v>
      </c>
      <c r="EQ46" s="3" t="s">
        <v>1</v>
      </c>
      <c r="ER46" s="3" t="s">
        <v>1</v>
      </c>
      <c r="ES46" s="7" t="s">
        <v>108</v>
      </c>
      <c r="EU46" s="3" t="s">
        <v>1</v>
      </c>
      <c r="EV46" t="e">
        <f>RANK(EU46,$EU$3:$EU$19,1)</f>
        <v>#VALUE!</v>
      </c>
      <c r="EW46" s="7" t="s">
        <v>108</v>
      </c>
      <c r="EY46" s="3" t="s">
        <v>1</v>
      </c>
      <c r="EZ46" s="3" t="s">
        <v>1</v>
      </c>
      <c r="FA46" s="7" t="s">
        <v>108</v>
      </c>
      <c r="FC46" s="3" t="s">
        <v>1</v>
      </c>
      <c r="FD46" s="3" t="s">
        <v>1</v>
      </c>
      <c r="FE46" s="7" t="s">
        <v>108</v>
      </c>
      <c r="FG46" s="3" t="s">
        <v>1</v>
      </c>
      <c r="FH46" s="3" t="s">
        <v>1</v>
      </c>
      <c r="FI46" s="3" t="s">
        <v>1</v>
      </c>
      <c r="FJ46" s="7"/>
      <c r="FL46" s="3" t="s">
        <v>1</v>
      </c>
      <c r="FM46" s="3" t="s">
        <v>1</v>
      </c>
      <c r="FN46" s="7"/>
      <c r="FP46" s="3" t="s">
        <v>1</v>
      </c>
      <c r="FQ46" s="3" t="s">
        <v>1</v>
      </c>
      <c r="FR46" s="7"/>
      <c r="FT46" s="3" t="s">
        <v>1</v>
      </c>
      <c r="FU46" s="3" t="s">
        <v>1</v>
      </c>
      <c r="FV46" s="7"/>
      <c r="FX46" s="3" t="s">
        <v>1</v>
      </c>
      <c r="FY46" s="3" t="s">
        <v>1</v>
      </c>
      <c r="FZ46" s="7"/>
      <c r="GB46" s="3" t="s">
        <v>1</v>
      </c>
      <c r="GC46" s="8" t="s">
        <v>1</v>
      </c>
      <c r="GD46" s="7"/>
      <c r="GF46" s="3" t="s">
        <v>112</v>
      </c>
      <c r="GG46" s="3" t="s">
        <v>112</v>
      </c>
      <c r="GH46" s="7"/>
      <c r="GJ46" s="3" t="s">
        <v>112</v>
      </c>
      <c r="GK46" s="3" t="s">
        <v>112</v>
      </c>
      <c r="GL46" s="7"/>
      <c r="GN46" s="3" t="s">
        <v>1</v>
      </c>
      <c r="GO46" s="3" t="s">
        <v>1</v>
      </c>
      <c r="GP46" s="7"/>
      <c r="GR46" s="3" t="s">
        <v>1</v>
      </c>
      <c r="GS46" s="3" t="s">
        <v>1</v>
      </c>
      <c r="GT46" s="7"/>
      <c r="GV46" s="3" t="s">
        <v>1</v>
      </c>
      <c r="GW46" s="3" t="s">
        <v>1</v>
      </c>
      <c r="GY46" s="3" t="s">
        <v>1</v>
      </c>
      <c r="GZ46" s="3" t="s">
        <v>1</v>
      </c>
      <c r="HB46" s="3" t="s">
        <v>1</v>
      </c>
      <c r="HC46" s="3" t="s">
        <v>1</v>
      </c>
      <c r="HE46" s="3" t="s">
        <v>1</v>
      </c>
      <c r="HF46" s="3" t="s">
        <v>1</v>
      </c>
      <c r="HH46" s="3" t="s">
        <v>1</v>
      </c>
      <c r="HI46" s="3" t="s">
        <v>1</v>
      </c>
      <c r="HK46" s="3" t="s">
        <v>1</v>
      </c>
      <c r="HL46" s="3" t="s">
        <v>1</v>
      </c>
      <c r="HN46" s="3" t="s">
        <v>1</v>
      </c>
      <c r="HO46" s="3" t="s">
        <v>1</v>
      </c>
      <c r="HQ46" s="3" t="s">
        <v>1</v>
      </c>
      <c r="HR46" s="3" t="s">
        <v>1</v>
      </c>
      <c r="HT46" s="3" t="s">
        <v>1</v>
      </c>
      <c r="HU46" s="3" t="s">
        <v>1</v>
      </c>
      <c r="HW46" s="3" t="s">
        <v>1</v>
      </c>
      <c r="HX46" s="3" t="s">
        <v>1</v>
      </c>
      <c r="HZ46" s="3" t="s">
        <v>1</v>
      </c>
      <c r="IA46" s="3" t="s">
        <v>1</v>
      </c>
      <c r="IC46" s="3" t="s">
        <v>1</v>
      </c>
      <c r="ID46" s="3" t="s">
        <v>1</v>
      </c>
      <c r="IF46" s="3" t="s">
        <v>1</v>
      </c>
      <c r="IG46" s="3" t="s">
        <v>1</v>
      </c>
      <c r="II46" s="3" t="s">
        <v>1</v>
      </c>
      <c r="IJ46" s="3" t="s">
        <v>1</v>
      </c>
      <c r="IL46" s="3" t="s">
        <v>1</v>
      </c>
      <c r="IM46" s="3" t="s">
        <v>1</v>
      </c>
      <c r="IO46" s="3" t="s">
        <v>1</v>
      </c>
      <c r="IP46" s="3" t="s">
        <v>1</v>
      </c>
      <c r="IR46" s="3">
        <v>12459806</v>
      </c>
      <c r="IS46" t="e">
        <f>RANK(IR46,$IR$3:$IR$19,1)</f>
        <v>#N/A</v>
      </c>
      <c r="IU46" s="3">
        <v>11637546</v>
      </c>
      <c r="IV46" t="e">
        <f>RANK(IU46,$IU$3:$IU$19,1)</f>
        <v>#N/A</v>
      </c>
      <c r="IX46" s="3">
        <v>6503132</v>
      </c>
      <c r="IY46" t="e">
        <f>RANK(IX46,$IX$3:$IX$19,1)</f>
        <v>#N/A</v>
      </c>
      <c r="JA46" s="3">
        <v>7782967</v>
      </c>
      <c r="JB46" t="e">
        <f>RANK(JA46,$JA$3:$JA$19,1)</f>
        <v>#N/A</v>
      </c>
      <c r="JD46" s="3">
        <v>9160558</v>
      </c>
      <c r="JE46" t="e">
        <f>RANK(JD46,$JD$3:$JD$19,1)</f>
        <v>#N/A</v>
      </c>
      <c r="JG46" s="3">
        <v>12086217</v>
      </c>
      <c r="JH46" t="e">
        <f>RANK(JG46,$JG$3:$JG$19,1)</f>
        <v>#N/A</v>
      </c>
      <c r="JJ46" s="3">
        <v>5050837</v>
      </c>
      <c r="JK46" t="e">
        <f>RANK(JJ46,$JJ$3:$JJ$19,1)</f>
        <v>#N/A</v>
      </c>
      <c r="JM46" s="3">
        <v>5367261</v>
      </c>
      <c r="JN46" t="e">
        <f>RANK(JM46,$JM$3:$JM$19,1)</f>
        <v>#N/A</v>
      </c>
      <c r="JP46" s="3">
        <v>4180865</v>
      </c>
      <c r="JQ46" t="e">
        <f>RANK(JP46,$JP$3:$JP$19,1)</f>
        <v>#N/A</v>
      </c>
      <c r="JS46" s="3">
        <v>7203541</v>
      </c>
      <c r="JT46" t="e">
        <f>RANK(JS46,$JS$3:$JS$19,1)</f>
        <v>#N/A</v>
      </c>
      <c r="JV46" s="3">
        <v>7233731</v>
      </c>
      <c r="JW46" t="e">
        <f>RANK(JV46,$JV$3:$JV$19,1)</f>
        <v>#N/A</v>
      </c>
      <c r="JY46" s="3">
        <v>15108294</v>
      </c>
      <c r="JZ46" t="e">
        <f>RANK(JY46,$JY$3:$JY$19,1)</f>
        <v>#N/A</v>
      </c>
      <c r="KB46" s="3">
        <v>15375224</v>
      </c>
      <c r="KC46" t="e">
        <f>RANK(KB46,$KB$3:$KB$19,1)</f>
        <v>#N/A</v>
      </c>
      <c r="KE46" s="3">
        <v>15607947</v>
      </c>
      <c r="KF46" t="e">
        <f>RANK(KE46,$KE$3:$KE$19,1)</f>
        <v>#N/A</v>
      </c>
      <c r="KH46" s="3" t="s">
        <v>1</v>
      </c>
      <c r="KI46" s="3" t="s">
        <v>1</v>
      </c>
      <c r="KK46" s="3" t="s">
        <v>1</v>
      </c>
      <c r="KL46" s="3" t="s">
        <v>1</v>
      </c>
      <c r="KN46" s="3">
        <v>16394599</v>
      </c>
      <c r="KO46" t="e">
        <f>RANK(KN46,$KN$3:$KN$19,1)</f>
        <v>#N/A</v>
      </c>
      <c r="KQ46" s="3">
        <v>16406875</v>
      </c>
      <c r="KR46" t="e">
        <f>RANK(KQ46,$KQ$3:$KQ$19,1)</f>
        <v>#N/A</v>
      </c>
      <c r="KT46" s="3">
        <v>16888601</v>
      </c>
      <c r="KU46" t="e">
        <f>RANK(KT46,$KT$3:$KT$19,1)</f>
        <v>#N/A</v>
      </c>
      <c r="KV46" s="3"/>
      <c r="KW46" s="3" t="s">
        <v>1</v>
      </c>
      <c r="KX46" s="3" t="s">
        <v>1</v>
      </c>
      <c r="KY46" s="3"/>
      <c r="KZ46" s="3" t="s">
        <v>1</v>
      </c>
      <c r="LA46" s="3" t="s">
        <v>1</v>
      </c>
      <c r="LB46" s="3"/>
      <c r="LC46" s="3" t="s">
        <v>1</v>
      </c>
      <c r="LD46" s="3" t="s">
        <v>1</v>
      </c>
      <c r="LE46" s="3"/>
      <c r="LF46" s="3" t="s">
        <v>1</v>
      </c>
      <c r="LG46" s="3" t="s">
        <v>1</v>
      </c>
      <c r="LH46" s="3"/>
      <c r="LI46" s="3" t="s">
        <v>1</v>
      </c>
      <c r="LJ46" s="3" t="s">
        <v>1</v>
      </c>
      <c r="LK46" s="3"/>
      <c r="LL46" s="3" t="s">
        <v>1</v>
      </c>
      <c r="LM46" s="3" t="s">
        <v>1</v>
      </c>
      <c r="LN46" s="3"/>
      <c r="LO46" s="3" t="s">
        <v>1</v>
      </c>
      <c r="LP46" s="3" t="s">
        <v>1</v>
      </c>
      <c r="LQ46" s="3"/>
      <c r="LR46" s="3" t="s">
        <v>1</v>
      </c>
      <c r="LS46" s="3" t="s">
        <v>1</v>
      </c>
      <c r="LT46" s="3"/>
      <c r="LU46" s="3" t="s">
        <v>1</v>
      </c>
      <c r="LV46" s="3" t="s">
        <v>1</v>
      </c>
      <c r="LW46" s="3"/>
      <c r="LX46" s="3" t="s">
        <v>1</v>
      </c>
      <c r="LY46" s="3" t="s">
        <v>1</v>
      </c>
      <c r="LZ46" s="3"/>
      <c r="MA46" s="3" t="s">
        <v>1</v>
      </c>
      <c r="MB46" s="3" t="s">
        <v>1</v>
      </c>
      <c r="MC46" s="3"/>
      <c r="MD46" s="3" t="s">
        <v>1</v>
      </c>
      <c r="ME46" s="3" t="s">
        <v>1</v>
      </c>
      <c r="MF46" s="3"/>
      <c r="MG46" s="3" t="s">
        <v>1</v>
      </c>
      <c r="MH46" s="3" t="s">
        <v>1</v>
      </c>
      <c r="MI46" s="3"/>
      <c r="MJ46" s="3" t="s">
        <v>1</v>
      </c>
      <c r="MK46" s="3" t="s">
        <v>1</v>
      </c>
      <c r="ML46" s="3"/>
      <c r="MM46" s="3" t="s">
        <v>1</v>
      </c>
      <c r="MN46" s="3" t="s">
        <v>1</v>
      </c>
      <c r="MO46" s="3"/>
      <c r="MP46" s="3" t="s">
        <v>1</v>
      </c>
      <c r="MQ46" s="3" t="s">
        <v>1</v>
      </c>
    </row>
    <row r="47" spans="1:355">
      <c r="A47" s="4" t="s">
        <v>83</v>
      </c>
      <c r="B47" s="3" t="s">
        <v>1</v>
      </c>
      <c r="C47" t="s">
        <v>1</v>
      </c>
      <c r="D47" s="3" t="s">
        <v>1</v>
      </c>
      <c r="E47" s="7" t="s">
        <v>108</v>
      </c>
      <c r="G47" s="3" t="s">
        <v>1</v>
      </c>
      <c r="H47" t="s">
        <v>78</v>
      </c>
      <c r="I47" s="7" t="s">
        <v>108</v>
      </c>
      <c r="K47" s="3" t="s">
        <v>1</v>
      </c>
      <c r="L47" s="3" t="s">
        <v>1</v>
      </c>
      <c r="M47" s="7" t="s">
        <v>108</v>
      </c>
      <c r="O47" s="3" t="s">
        <v>1</v>
      </c>
      <c r="P47" s="3" t="s">
        <v>1</v>
      </c>
      <c r="Q47" s="7" t="s">
        <v>108</v>
      </c>
      <c r="S47" s="3" t="s">
        <v>1</v>
      </c>
      <c r="T47" s="3" t="s">
        <v>1</v>
      </c>
      <c r="U47" s="7" t="s">
        <v>108</v>
      </c>
      <c r="W47" s="3" t="s">
        <v>1</v>
      </c>
      <c r="X47" s="3" t="s">
        <v>1</v>
      </c>
      <c r="Y47" s="7" t="s">
        <v>108</v>
      </c>
      <c r="AA47" s="3" t="s">
        <v>78</v>
      </c>
      <c r="AB47" s="3" t="s">
        <v>1</v>
      </c>
      <c r="AC47" s="7" t="s">
        <v>108</v>
      </c>
      <c r="AE47" s="3" t="s">
        <v>1</v>
      </c>
      <c r="AF47" s="3" t="s">
        <v>1</v>
      </c>
      <c r="AG47" s="7" t="s">
        <v>108</v>
      </c>
      <c r="AI47" s="3" t="s">
        <v>1</v>
      </c>
      <c r="AJ47" t="s">
        <v>1</v>
      </c>
      <c r="AK47" s="7" t="s">
        <v>108</v>
      </c>
      <c r="AM47" s="3" t="s">
        <v>1</v>
      </c>
      <c r="AN47" s="3" t="s">
        <v>1</v>
      </c>
      <c r="AO47" s="7" t="s">
        <v>108</v>
      </c>
      <c r="AQ47" s="3" t="s">
        <v>1</v>
      </c>
      <c r="AR47" s="3" t="s">
        <v>1</v>
      </c>
      <c r="AS47" s="7" t="s">
        <v>108</v>
      </c>
      <c r="AU47" s="3" t="s">
        <v>1</v>
      </c>
      <c r="AV47" s="3" t="s">
        <v>1</v>
      </c>
      <c r="AW47" s="7" t="s">
        <v>108</v>
      </c>
      <c r="AY47" s="3" t="s">
        <v>1</v>
      </c>
      <c r="AZ47" s="3" t="s">
        <v>1</v>
      </c>
      <c r="BA47" s="7" t="s">
        <v>108</v>
      </c>
      <c r="BC47" s="3" t="s">
        <v>1</v>
      </c>
      <c r="BD47" s="3" t="s">
        <v>1</v>
      </c>
      <c r="BE47" s="7" t="s">
        <v>108</v>
      </c>
      <c r="BG47" s="3" t="s">
        <v>1</v>
      </c>
      <c r="BH47" s="3" t="s">
        <v>1</v>
      </c>
      <c r="BI47" s="7" t="s">
        <v>108</v>
      </c>
      <c r="BK47" s="3" t="s">
        <v>1</v>
      </c>
      <c r="BL47" s="3" t="s">
        <v>1</v>
      </c>
      <c r="BM47" s="7" t="s">
        <v>108</v>
      </c>
      <c r="BO47" s="3" t="s">
        <v>1</v>
      </c>
      <c r="BP47" s="3" t="s">
        <v>1</v>
      </c>
      <c r="BQ47" s="7" t="s">
        <v>108</v>
      </c>
      <c r="BS47" s="3" t="s">
        <v>1</v>
      </c>
      <c r="BT47" s="3" t="s">
        <v>1</v>
      </c>
      <c r="BU47" s="7" t="s">
        <v>108</v>
      </c>
      <c r="BW47" s="3" t="s">
        <v>1</v>
      </c>
      <c r="BX47" s="3" t="s">
        <v>1</v>
      </c>
      <c r="BY47" s="7" t="s">
        <v>108</v>
      </c>
      <c r="CA47" s="3" t="s">
        <v>1</v>
      </c>
      <c r="CB47" s="3" t="s">
        <v>1</v>
      </c>
      <c r="CC47" s="7" t="s">
        <v>108</v>
      </c>
      <c r="CE47" s="3" t="s">
        <v>1</v>
      </c>
      <c r="CF47" s="3" t="s">
        <v>1</v>
      </c>
      <c r="CG47" s="7" t="s">
        <v>108</v>
      </c>
      <c r="CI47" s="3" t="s">
        <v>1</v>
      </c>
      <c r="CJ47" s="3" t="s">
        <v>1</v>
      </c>
      <c r="CK47" s="7" t="s">
        <v>108</v>
      </c>
      <c r="CM47" s="3" t="s">
        <v>1</v>
      </c>
      <c r="CN47" s="3" t="s">
        <v>1</v>
      </c>
      <c r="CO47" s="7" t="s">
        <v>108</v>
      </c>
      <c r="CQ47" s="3" t="s">
        <v>1</v>
      </c>
      <c r="CR47" s="3" t="s">
        <v>1</v>
      </c>
      <c r="CS47" s="7" t="s">
        <v>108</v>
      </c>
      <c r="CU47" s="3" t="s">
        <v>1</v>
      </c>
      <c r="CV47" s="3" t="s">
        <v>1</v>
      </c>
      <c r="CW47" s="7" t="s">
        <v>108</v>
      </c>
      <c r="CY47" s="3" t="s">
        <v>1</v>
      </c>
      <c r="CZ47" s="3" t="s">
        <v>1</v>
      </c>
      <c r="DA47" s="7" t="s">
        <v>108</v>
      </c>
      <c r="DC47" s="3" t="s">
        <v>1</v>
      </c>
      <c r="DD47" s="3" t="s">
        <v>1</v>
      </c>
      <c r="DE47" s="7" t="s">
        <v>108</v>
      </c>
      <c r="DG47" s="3" t="s">
        <v>1</v>
      </c>
      <c r="DH47" s="3" t="s">
        <v>1</v>
      </c>
      <c r="DI47" s="3" t="s">
        <v>1</v>
      </c>
      <c r="DK47" s="3" t="s">
        <v>1</v>
      </c>
      <c r="DL47" t="e">
        <f>RANK(DK47,$DK$3:$DK$19,1)</f>
        <v>#VALUE!</v>
      </c>
      <c r="DM47" s="7" t="s">
        <v>108</v>
      </c>
      <c r="DO47" s="3" t="s">
        <v>1</v>
      </c>
      <c r="DP47" s="3" t="s">
        <v>1</v>
      </c>
      <c r="DQ47" s="7" t="s">
        <v>108</v>
      </c>
      <c r="DS47" s="3" t="s">
        <v>1</v>
      </c>
      <c r="DT47" s="3" t="s">
        <v>1</v>
      </c>
      <c r="DU47" s="7" t="s">
        <v>108</v>
      </c>
      <c r="DW47" s="3" t="s">
        <v>1</v>
      </c>
      <c r="DX47" s="3" t="s">
        <v>1</v>
      </c>
      <c r="DY47" s="7" t="s">
        <v>108</v>
      </c>
      <c r="EA47" s="3" t="s">
        <v>1</v>
      </c>
      <c r="EB47" s="3" t="s">
        <v>1</v>
      </c>
      <c r="EC47" s="7" t="s">
        <v>108</v>
      </c>
      <c r="EE47" s="3" t="s">
        <v>1</v>
      </c>
      <c r="EF47" s="3" t="s">
        <v>1</v>
      </c>
      <c r="EG47" s="7" t="s">
        <v>108</v>
      </c>
      <c r="EI47" s="3" t="s">
        <v>1</v>
      </c>
      <c r="EJ47" s="3" t="s">
        <v>1</v>
      </c>
      <c r="EK47" s="7" t="s">
        <v>108</v>
      </c>
      <c r="EM47" s="3" t="s">
        <v>1</v>
      </c>
      <c r="EN47" s="3" t="s">
        <v>1</v>
      </c>
      <c r="EO47" s="7" t="s">
        <v>108</v>
      </c>
      <c r="EQ47" s="3" t="s">
        <v>1</v>
      </c>
      <c r="ER47" s="3" t="s">
        <v>1</v>
      </c>
      <c r="ES47" s="7" t="s">
        <v>108</v>
      </c>
      <c r="EU47" s="3" t="s">
        <v>1</v>
      </c>
      <c r="EV47" t="e">
        <f>RANK(EU47,$EU$3:$EU$19,1)</f>
        <v>#VALUE!</v>
      </c>
      <c r="EW47" s="7" t="s">
        <v>108</v>
      </c>
      <c r="EY47" s="3" t="s">
        <v>1</v>
      </c>
      <c r="EZ47" s="3" t="s">
        <v>1</v>
      </c>
      <c r="FA47" s="7" t="s">
        <v>108</v>
      </c>
      <c r="FC47" s="3" t="s">
        <v>1</v>
      </c>
      <c r="FD47" s="3" t="s">
        <v>1</v>
      </c>
      <c r="FE47" s="7" t="s">
        <v>108</v>
      </c>
      <c r="FG47" s="3" t="s">
        <v>1</v>
      </c>
      <c r="FH47" s="3" t="s">
        <v>1</v>
      </c>
      <c r="FI47" s="3" t="s">
        <v>1</v>
      </c>
      <c r="FJ47" s="7"/>
      <c r="FL47" s="3" t="s">
        <v>1</v>
      </c>
      <c r="FM47" s="3" t="s">
        <v>1</v>
      </c>
      <c r="FN47" s="7"/>
      <c r="FP47" s="3" t="s">
        <v>1</v>
      </c>
      <c r="FQ47" s="3" t="s">
        <v>1</v>
      </c>
      <c r="FR47" s="7"/>
      <c r="FT47" s="3" t="s">
        <v>1</v>
      </c>
      <c r="FU47" s="3" t="s">
        <v>1</v>
      </c>
      <c r="FV47" s="7"/>
      <c r="FX47" s="3" t="s">
        <v>1</v>
      </c>
      <c r="FY47" s="3" t="s">
        <v>1</v>
      </c>
      <c r="FZ47" s="7"/>
      <c r="GB47" s="3" t="s">
        <v>1</v>
      </c>
      <c r="GC47" s="8" t="s">
        <v>1</v>
      </c>
      <c r="GD47" s="7"/>
      <c r="GF47" s="3" t="s">
        <v>112</v>
      </c>
      <c r="GG47" s="3" t="s">
        <v>112</v>
      </c>
      <c r="GH47" s="7"/>
      <c r="GJ47" s="3" t="s">
        <v>112</v>
      </c>
      <c r="GK47" s="3" t="s">
        <v>112</v>
      </c>
      <c r="GL47" s="7"/>
      <c r="GN47" s="3" t="s">
        <v>1</v>
      </c>
      <c r="GO47" s="3" t="s">
        <v>1</v>
      </c>
      <c r="GP47" s="7"/>
      <c r="GR47" s="3" t="s">
        <v>1</v>
      </c>
      <c r="GS47" s="3" t="s">
        <v>1</v>
      </c>
      <c r="GT47" s="7"/>
      <c r="GV47" s="3" t="s">
        <v>1</v>
      </c>
      <c r="GW47" s="3" t="s">
        <v>1</v>
      </c>
      <c r="GY47" s="3" t="s">
        <v>1</v>
      </c>
      <c r="GZ47" s="3" t="s">
        <v>1</v>
      </c>
      <c r="HB47" s="3" t="s">
        <v>1</v>
      </c>
      <c r="HC47" s="3" t="s">
        <v>1</v>
      </c>
      <c r="HE47" s="3" t="s">
        <v>1</v>
      </c>
      <c r="HF47" s="3" t="s">
        <v>1</v>
      </c>
      <c r="HH47" s="3" t="s">
        <v>1</v>
      </c>
      <c r="HI47" s="3" t="s">
        <v>1</v>
      </c>
      <c r="HK47" s="3" t="s">
        <v>1</v>
      </c>
      <c r="HL47" s="3" t="s">
        <v>1</v>
      </c>
      <c r="HN47" s="3" t="s">
        <v>1</v>
      </c>
      <c r="HO47" s="3" t="s">
        <v>1</v>
      </c>
      <c r="HQ47" s="3" t="s">
        <v>1</v>
      </c>
      <c r="HR47" s="3" t="s">
        <v>1</v>
      </c>
      <c r="HT47" s="3" t="s">
        <v>1</v>
      </c>
      <c r="HU47" s="3" t="s">
        <v>1</v>
      </c>
      <c r="HW47" s="3" t="s">
        <v>1</v>
      </c>
      <c r="HX47" s="3" t="s">
        <v>1</v>
      </c>
      <c r="HZ47" s="3" t="s">
        <v>1</v>
      </c>
      <c r="IA47" s="3" t="s">
        <v>1</v>
      </c>
      <c r="IC47" s="3" t="s">
        <v>1</v>
      </c>
      <c r="ID47" s="3" t="s">
        <v>1</v>
      </c>
      <c r="IF47" s="3" t="s">
        <v>1</v>
      </c>
      <c r="IG47" s="3" t="s">
        <v>1</v>
      </c>
      <c r="II47" s="3" t="s">
        <v>1</v>
      </c>
      <c r="IJ47" s="3" t="s">
        <v>1</v>
      </c>
      <c r="IL47" s="3" t="s">
        <v>1</v>
      </c>
      <c r="IM47" s="3" t="s">
        <v>1</v>
      </c>
      <c r="IO47" s="3" t="s">
        <v>1</v>
      </c>
      <c r="IP47" s="3" t="s">
        <v>1</v>
      </c>
      <c r="IR47" s="3">
        <v>13140774</v>
      </c>
      <c r="IS47" t="e">
        <f>RANK(IR47,$IR$3:$IR$19,1)</f>
        <v>#N/A</v>
      </c>
      <c r="IU47" s="3">
        <v>22104144</v>
      </c>
      <c r="IV47" t="e">
        <f>RANK(IU47,$IU$3:$IU$19,1)</f>
        <v>#N/A</v>
      </c>
      <c r="IX47" s="3">
        <v>22161615</v>
      </c>
      <c r="IY47" t="e">
        <f>RANK(IX47,$IX$3:$IX$19,1)</f>
        <v>#N/A</v>
      </c>
      <c r="JA47" s="3">
        <v>17193588</v>
      </c>
      <c r="JB47" t="e">
        <f>RANK(JA47,$JA$3:$JA$19,1)</f>
        <v>#N/A</v>
      </c>
      <c r="JD47" s="3">
        <v>23006280</v>
      </c>
      <c r="JE47" t="e">
        <f>RANK(JD47,$JD$3:$JD$19,1)</f>
        <v>#N/A</v>
      </c>
      <c r="JG47" s="3" t="s">
        <v>1</v>
      </c>
      <c r="JH47" t="s">
        <v>1</v>
      </c>
      <c r="JJ47" s="3" t="s">
        <v>1</v>
      </c>
      <c r="JK47" s="3" t="s">
        <v>1</v>
      </c>
      <c r="JM47" s="3" t="s">
        <v>1</v>
      </c>
      <c r="JN47" s="3" t="s">
        <v>1</v>
      </c>
      <c r="JP47" s="3" t="s">
        <v>1</v>
      </c>
      <c r="JQ47" s="3" t="s">
        <v>1</v>
      </c>
      <c r="JS47" s="3" t="s">
        <v>1</v>
      </c>
      <c r="JT47" s="3" t="s">
        <v>1</v>
      </c>
      <c r="JV47" s="3" t="s">
        <v>1</v>
      </c>
      <c r="JW47" s="3" t="s">
        <v>1</v>
      </c>
      <c r="JY47" s="3" t="s">
        <v>1</v>
      </c>
      <c r="JZ47" s="3" t="s">
        <v>1</v>
      </c>
      <c r="KB47" s="3" t="s">
        <v>1</v>
      </c>
      <c r="KC47" s="3" t="s">
        <v>1</v>
      </c>
      <c r="KE47" s="3" t="s">
        <v>1</v>
      </c>
      <c r="KF47" s="3" t="s">
        <v>1</v>
      </c>
      <c r="KG47" s="3"/>
      <c r="KH47" s="3" t="s">
        <v>1</v>
      </c>
      <c r="KI47" s="3" t="s">
        <v>1</v>
      </c>
      <c r="KJ47" s="3"/>
      <c r="KK47" s="3" t="s">
        <v>1</v>
      </c>
      <c r="KL47" s="3" t="s">
        <v>1</v>
      </c>
      <c r="KM47" s="3"/>
      <c r="KN47" s="3" t="s">
        <v>1</v>
      </c>
      <c r="KO47" s="3" t="s">
        <v>1</v>
      </c>
      <c r="KP47" s="3"/>
      <c r="KQ47" s="3" t="s">
        <v>1</v>
      </c>
      <c r="KR47" s="3" t="s">
        <v>1</v>
      </c>
      <c r="KS47" s="3"/>
      <c r="KT47" s="3" t="s">
        <v>1</v>
      </c>
      <c r="KU47" t="s">
        <v>1</v>
      </c>
      <c r="KV47" s="3"/>
      <c r="KW47" s="3" t="s">
        <v>1</v>
      </c>
      <c r="KX47" s="3" t="s">
        <v>1</v>
      </c>
      <c r="KY47" s="3"/>
      <c r="KZ47" s="3" t="s">
        <v>1</v>
      </c>
      <c r="LA47" s="3" t="s">
        <v>1</v>
      </c>
      <c r="LB47" s="3"/>
      <c r="LC47" s="3" t="s">
        <v>1</v>
      </c>
      <c r="LD47" s="3" t="s">
        <v>1</v>
      </c>
      <c r="LE47" s="3"/>
      <c r="LF47" s="3" t="s">
        <v>1</v>
      </c>
      <c r="LG47" s="3" t="s">
        <v>1</v>
      </c>
      <c r="LH47" s="3"/>
      <c r="LI47" s="3" t="s">
        <v>1</v>
      </c>
      <c r="LJ47" s="3" t="s">
        <v>1</v>
      </c>
      <c r="LK47" s="3"/>
      <c r="LL47" s="3" t="s">
        <v>1</v>
      </c>
      <c r="LM47" s="3" t="s">
        <v>1</v>
      </c>
      <c r="LN47" s="3"/>
      <c r="LO47" s="3" t="s">
        <v>1</v>
      </c>
      <c r="LP47" s="3" t="s">
        <v>1</v>
      </c>
      <c r="LQ47" s="3"/>
      <c r="LR47" s="3" t="s">
        <v>1</v>
      </c>
      <c r="LS47" s="3" t="s">
        <v>1</v>
      </c>
      <c r="LT47" s="3"/>
      <c r="LU47" s="3" t="s">
        <v>1</v>
      </c>
      <c r="LV47" s="3" t="s">
        <v>1</v>
      </c>
      <c r="LW47" s="3"/>
      <c r="LX47" s="3" t="s">
        <v>1</v>
      </c>
      <c r="LY47" s="3" t="s">
        <v>1</v>
      </c>
      <c r="LZ47" s="3"/>
      <c r="MA47" s="3" t="s">
        <v>1</v>
      </c>
      <c r="MB47" s="3" t="s">
        <v>1</v>
      </c>
      <c r="MC47" s="3"/>
      <c r="MD47" s="3" t="s">
        <v>1</v>
      </c>
      <c r="ME47" s="3" t="s">
        <v>1</v>
      </c>
      <c r="MF47" s="3"/>
      <c r="MG47" s="3" t="s">
        <v>1</v>
      </c>
      <c r="MH47" s="3" t="s">
        <v>1</v>
      </c>
      <c r="MI47" s="3"/>
      <c r="MJ47" s="3" t="s">
        <v>1</v>
      </c>
      <c r="MK47" s="3" t="s">
        <v>1</v>
      </c>
      <c r="ML47" s="3"/>
      <c r="MM47" s="3" t="s">
        <v>1</v>
      </c>
      <c r="MN47" s="3" t="s">
        <v>1</v>
      </c>
      <c r="MO47" s="3"/>
      <c r="MP47" s="3" t="s">
        <v>1</v>
      </c>
      <c r="MQ47" s="3" t="s">
        <v>1</v>
      </c>
    </row>
    <row r="48" spans="1:355">
      <c r="A48" s="4" t="s">
        <v>44</v>
      </c>
      <c r="B48" s="3" t="s">
        <v>1</v>
      </c>
      <c r="C48" t="s">
        <v>1</v>
      </c>
      <c r="D48" s="3" t="s">
        <v>1</v>
      </c>
      <c r="E48" s="7" t="s">
        <v>108</v>
      </c>
      <c r="G48" s="3" t="s">
        <v>1</v>
      </c>
      <c r="H48" t="s">
        <v>78</v>
      </c>
      <c r="I48" s="7" t="s">
        <v>108</v>
      </c>
      <c r="K48" s="3" t="s">
        <v>1</v>
      </c>
      <c r="L48" s="3" t="s">
        <v>1</v>
      </c>
      <c r="M48" s="7" t="s">
        <v>108</v>
      </c>
      <c r="O48" s="3" t="s">
        <v>1</v>
      </c>
      <c r="P48" s="3" t="s">
        <v>1</v>
      </c>
      <c r="Q48" s="7" t="s">
        <v>108</v>
      </c>
      <c r="S48" s="3" t="s">
        <v>1</v>
      </c>
      <c r="T48" s="3" t="s">
        <v>1</v>
      </c>
      <c r="U48" s="7" t="s">
        <v>108</v>
      </c>
      <c r="W48" s="3" t="s">
        <v>1</v>
      </c>
      <c r="X48" s="3" t="s">
        <v>1</v>
      </c>
      <c r="Y48" s="7" t="s">
        <v>108</v>
      </c>
      <c r="AA48" s="3" t="s">
        <v>78</v>
      </c>
      <c r="AB48" s="3" t="s">
        <v>1</v>
      </c>
      <c r="AC48" s="7" t="s">
        <v>108</v>
      </c>
      <c r="AE48" s="3" t="s">
        <v>1</v>
      </c>
      <c r="AF48" s="3" t="s">
        <v>1</v>
      </c>
      <c r="AG48" s="7" t="s">
        <v>108</v>
      </c>
      <c r="AI48" s="3" t="s">
        <v>1</v>
      </c>
      <c r="AJ48" t="s">
        <v>1</v>
      </c>
      <c r="AK48" s="7" t="s">
        <v>108</v>
      </c>
      <c r="AM48" s="3" t="s">
        <v>1</v>
      </c>
      <c r="AN48" s="3" t="s">
        <v>1</v>
      </c>
      <c r="AO48" s="7" t="s">
        <v>108</v>
      </c>
      <c r="AQ48" s="3" t="s">
        <v>1</v>
      </c>
      <c r="AR48" s="3" t="s">
        <v>1</v>
      </c>
      <c r="AS48" s="7" t="s">
        <v>108</v>
      </c>
      <c r="AU48" s="3" t="s">
        <v>1</v>
      </c>
      <c r="AV48" s="3" t="s">
        <v>1</v>
      </c>
      <c r="AW48" s="7" t="s">
        <v>108</v>
      </c>
      <c r="AY48" s="3" t="s">
        <v>1</v>
      </c>
      <c r="AZ48" s="3" t="s">
        <v>1</v>
      </c>
      <c r="BA48" s="7" t="s">
        <v>108</v>
      </c>
      <c r="BC48" s="3" t="s">
        <v>1</v>
      </c>
      <c r="BD48" s="3" t="s">
        <v>1</v>
      </c>
      <c r="BE48" s="7" t="s">
        <v>108</v>
      </c>
      <c r="BG48" s="3" t="s">
        <v>1</v>
      </c>
      <c r="BH48" s="3" t="s">
        <v>1</v>
      </c>
      <c r="BI48" s="7" t="s">
        <v>108</v>
      </c>
      <c r="BK48" s="3" t="s">
        <v>1</v>
      </c>
      <c r="BL48" s="3" t="s">
        <v>1</v>
      </c>
      <c r="BM48" s="7" t="s">
        <v>108</v>
      </c>
      <c r="BO48" s="3" t="s">
        <v>1</v>
      </c>
      <c r="BP48" s="3" t="s">
        <v>1</v>
      </c>
      <c r="BQ48" s="7" t="s">
        <v>108</v>
      </c>
      <c r="BS48" s="3" t="s">
        <v>1</v>
      </c>
      <c r="BT48" s="3" t="s">
        <v>1</v>
      </c>
      <c r="BU48" s="7" t="s">
        <v>108</v>
      </c>
      <c r="BW48" s="3" t="s">
        <v>1</v>
      </c>
      <c r="BX48" s="3" t="s">
        <v>1</v>
      </c>
      <c r="BY48" s="7" t="s">
        <v>108</v>
      </c>
      <c r="CA48" s="3" t="s">
        <v>1</v>
      </c>
      <c r="CB48" s="3" t="s">
        <v>1</v>
      </c>
      <c r="CC48" s="7" t="s">
        <v>108</v>
      </c>
      <c r="CE48" s="3" t="s">
        <v>1</v>
      </c>
      <c r="CF48" s="3" t="s">
        <v>1</v>
      </c>
      <c r="CG48" s="7" t="s">
        <v>108</v>
      </c>
      <c r="CI48" s="3" t="s">
        <v>1</v>
      </c>
      <c r="CJ48" s="3" t="s">
        <v>1</v>
      </c>
      <c r="CK48" s="7" t="s">
        <v>108</v>
      </c>
      <c r="CM48" s="3" t="s">
        <v>1</v>
      </c>
      <c r="CN48" s="3" t="s">
        <v>1</v>
      </c>
      <c r="CO48" s="7" t="s">
        <v>108</v>
      </c>
      <c r="CQ48" s="3" t="s">
        <v>1</v>
      </c>
      <c r="CR48" s="3" t="s">
        <v>1</v>
      </c>
      <c r="CS48" s="7" t="s">
        <v>108</v>
      </c>
      <c r="CU48" s="3" t="s">
        <v>1</v>
      </c>
      <c r="CV48" s="3" t="s">
        <v>1</v>
      </c>
      <c r="CW48" s="7" t="s">
        <v>108</v>
      </c>
      <c r="CY48" s="3" t="s">
        <v>1</v>
      </c>
      <c r="CZ48" s="3" t="s">
        <v>1</v>
      </c>
      <c r="DA48" s="7" t="s">
        <v>108</v>
      </c>
      <c r="DC48" s="3" t="s">
        <v>1</v>
      </c>
      <c r="DD48" s="3" t="s">
        <v>1</v>
      </c>
      <c r="DE48" s="7" t="s">
        <v>108</v>
      </c>
      <c r="DG48" s="3" t="s">
        <v>1</v>
      </c>
      <c r="DH48" s="3" t="s">
        <v>1</v>
      </c>
      <c r="DI48" s="3" t="s">
        <v>1</v>
      </c>
      <c r="DK48" s="3" t="s">
        <v>1</v>
      </c>
      <c r="DL48" t="e">
        <f>RANK(DK48,$DK$3:$DK$19,1)</f>
        <v>#VALUE!</v>
      </c>
      <c r="DM48" s="7" t="s">
        <v>108</v>
      </c>
      <c r="DO48" s="3" t="s">
        <v>1</v>
      </c>
      <c r="DP48" s="3" t="s">
        <v>1</v>
      </c>
      <c r="DQ48" s="7" t="s">
        <v>108</v>
      </c>
      <c r="DS48" s="3" t="s">
        <v>1</v>
      </c>
      <c r="DT48" s="3" t="s">
        <v>1</v>
      </c>
      <c r="DU48" s="7" t="s">
        <v>108</v>
      </c>
      <c r="DW48" s="3" t="s">
        <v>1</v>
      </c>
      <c r="DX48" s="3" t="s">
        <v>1</v>
      </c>
      <c r="DY48" s="7" t="s">
        <v>108</v>
      </c>
      <c r="EA48" s="3" t="s">
        <v>1</v>
      </c>
      <c r="EB48" s="3" t="s">
        <v>1</v>
      </c>
      <c r="EC48" s="7" t="s">
        <v>108</v>
      </c>
      <c r="EE48" s="3" t="s">
        <v>1</v>
      </c>
      <c r="EF48" s="3" t="s">
        <v>1</v>
      </c>
      <c r="EG48" s="7" t="s">
        <v>108</v>
      </c>
      <c r="EI48" s="3" t="s">
        <v>1</v>
      </c>
      <c r="EJ48" s="3" t="s">
        <v>1</v>
      </c>
      <c r="EK48" s="7" t="s">
        <v>108</v>
      </c>
      <c r="EM48" s="3" t="s">
        <v>1</v>
      </c>
      <c r="EN48" s="3" t="s">
        <v>1</v>
      </c>
      <c r="EO48" s="7" t="s">
        <v>108</v>
      </c>
      <c r="EQ48" s="3" t="s">
        <v>1</v>
      </c>
      <c r="ER48" s="3" t="s">
        <v>1</v>
      </c>
      <c r="ES48" s="7" t="s">
        <v>108</v>
      </c>
      <c r="EU48" s="3" t="s">
        <v>1</v>
      </c>
      <c r="EV48" t="e">
        <f>RANK(EU48,$EU$3:$EU$19,1)</f>
        <v>#VALUE!</v>
      </c>
      <c r="EW48" s="7" t="s">
        <v>108</v>
      </c>
      <c r="EY48" s="3" t="s">
        <v>1</v>
      </c>
      <c r="EZ48" s="3" t="s">
        <v>1</v>
      </c>
      <c r="FA48" s="7" t="s">
        <v>108</v>
      </c>
      <c r="FC48" s="3" t="s">
        <v>1</v>
      </c>
      <c r="FD48" s="3" t="s">
        <v>1</v>
      </c>
      <c r="FE48" s="7" t="s">
        <v>108</v>
      </c>
      <c r="FG48" s="3" t="s">
        <v>1</v>
      </c>
      <c r="FH48" s="3" t="s">
        <v>1</v>
      </c>
      <c r="FI48" s="3" t="s">
        <v>1</v>
      </c>
      <c r="FJ48" s="7"/>
      <c r="FL48" s="3" t="s">
        <v>1</v>
      </c>
      <c r="FM48" s="3" t="s">
        <v>1</v>
      </c>
      <c r="FN48" s="7"/>
      <c r="FP48" s="3" t="s">
        <v>1</v>
      </c>
      <c r="FQ48" s="3" t="s">
        <v>1</v>
      </c>
      <c r="FR48" s="7"/>
      <c r="FT48" s="3" t="s">
        <v>1</v>
      </c>
      <c r="FU48" s="3" t="s">
        <v>1</v>
      </c>
      <c r="FV48" s="7"/>
      <c r="FX48" s="3" t="s">
        <v>1</v>
      </c>
      <c r="FY48" s="3" t="s">
        <v>1</v>
      </c>
      <c r="FZ48" s="7"/>
      <c r="GB48" s="3" t="s">
        <v>1</v>
      </c>
      <c r="GC48" s="8" t="s">
        <v>1</v>
      </c>
      <c r="GD48" s="7"/>
      <c r="GF48" s="3" t="s">
        <v>112</v>
      </c>
      <c r="GG48" s="3" t="s">
        <v>112</v>
      </c>
      <c r="GH48" s="7"/>
      <c r="GJ48" s="3" t="s">
        <v>112</v>
      </c>
      <c r="GK48" s="3" t="s">
        <v>112</v>
      </c>
      <c r="GL48" s="7"/>
      <c r="GN48" s="3" t="s">
        <v>1</v>
      </c>
      <c r="GO48" s="3" t="s">
        <v>1</v>
      </c>
      <c r="GP48" s="7"/>
      <c r="GR48" s="3" t="s">
        <v>1</v>
      </c>
      <c r="GS48" s="3" t="s">
        <v>1</v>
      </c>
      <c r="GT48" s="7"/>
      <c r="GV48" s="3" t="s">
        <v>1</v>
      </c>
      <c r="GW48" s="3" t="s">
        <v>1</v>
      </c>
      <c r="GY48" s="3" t="s">
        <v>1</v>
      </c>
      <c r="GZ48" s="3" t="s">
        <v>1</v>
      </c>
      <c r="HB48" s="3" t="s">
        <v>1</v>
      </c>
      <c r="HC48" s="3" t="s">
        <v>1</v>
      </c>
      <c r="HE48" s="3" t="s">
        <v>1</v>
      </c>
      <c r="HF48" s="3" t="s">
        <v>1</v>
      </c>
      <c r="HH48" s="3" t="s">
        <v>1</v>
      </c>
      <c r="HI48" s="3" t="s">
        <v>1</v>
      </c>
      <c r="HK48" s="3" t="s">
        <v>1</v>
      </c>
      <c r="HL48" s="3" t="s">
        <v>1</v>
      </c>
      <c r="HN48" s="3" t="s">
        <v>1</v>
      </c>
      <c r="HO48" s="3" t="s">
        <v>1</v>
      </c>
      <c r="HQ48" s="3" t="s">
        <v>1</v>
      </c>
      <c r="HR48" s="3" t="s">
        <v>1</v>
      </c>
      <c r="HT48" s="3" t="s">
        <v>1</v>
      </c>
      <c r="HU48" s="3" t="s">
        <v>1</v>
      </c>
      <c r="HW48" s="3" t="s">
        <v>1</v>
      </c>
      <c r="HX48" s="3" t="s">
        <v>1</v>
      </c>
      <c r="HZ48" s="3" t="s">
        <v>1</v>
      </c>
      <c r="IA48" s="3" t="s">
        <v>1</v>
      </c>
      <c r="IC48" s="3" t="s">
        <v>1</v>
      </c>
      <c r="ID48" s="3" t="s">
        <v>1</v>
      </c>
      <c r="IF48" s="3" t="s">
        <v>1</v>
      </c>
      <c r="IG48" s="3" t="s">
        <v>1</v>
      </c>
      <c r="II48" s="3" t="s">
        <v>1</v>
      </c>
      <c r="IJ48" s="3" t="s">
        <v>1</v>
      </c>
      <c r="IL48" s="3" t="s">
        <v>1</v>
      </c>
      <c r="IM48" s="3" t="s">
        <v>1</v>
      </c>
      <c r="IO48" s="3" t="s">
        <v>1</v>
      </c>
      <c r="IP48" s="3" t="s">
        <v>1</v>
      </c>
      <c r="IR48" s="3">
        <v>14500958</v>
      </c>
      <c r="IS48" t="e">
        <f>RANK(IR48,$IR$3:$IR$19,1)</f>
        <v>#N/A</v>
      </c>
      <c r="IU48" s="3">
        <v>14402403</v>
      </c>
      <c r="IV48" t="e">
        <f>RANK(IU48,$IU$3:$IU$19,1)</f>
        <v>#N/A</v>
      </c>
      <c r="IX48" s="3" t="s">
        <v>1</v>
      </c>
      <c r="IY48" t="e">
        <f>RANK(IX48,$IX$3:$IX$19,1)</f>
        <v>#VALUE!</v>
      </c>
      <c r="JA48" s="3" t="s">
        <v>1</v>
      </c>
      <c r="JB48" t="s">
        <v>1</v>
      </c>
      <c r="JD48" s="3" t="s">
        <v>1</v>
      </c>
      <c r="JE48" s="3" t="s">
        <v>1</v>
      </c>
      <c r="JG48" s="3" t="s">
        <v>1</v>
      </c>
      <c r="JH48" t="s">
        <v>1</v>
      </c>
      <c r="JJ48" s="3">
        <v>13342720</v>
      </c>
      <c r="JK48" t="e">
        <f>RANK(JJ48,$JJ$3:$JJ$19,1)</f>
        <v>#N/A</v>
      </c>
      <c r="JM48" s="3">
        <v>13928797</v>
      </c>
      <c r="JN48" t="e">
        <f>RANK(JM48,$JM$3:$JM$19,1)</f>
        <v>#N/A</v>
      </c>
      <c r="JP48" s="3">
        <v>14373256</v>
      </c>
      <c r="JQ48" t="e">
        <f>RANK(JP48,$JP$3:$JP$19,1)</f>
        <v>#N/A</v>
      </c>
      <c r="JS48" s="3">
        <v>11774940</v>
      </c>
      <c r="JT48" t="e">
        <f>RANK(JS48,$JS$3:$JS$19,1)</f>
        <v>#N/A</v>
      </c>
      <c r="JV48" s="3">
        <v>7662770</v>
      </c>
      <c r="JW48" t="e">
        <f>RANK(JV48,$JV$3:$JV$19,1)</f>
        <v>#N/A</v>
      </c>
      <c r="JY48" s="3">
        <v>7668998</v>
      </c>
      <c r="JZ48" t="e">
        <f>RANK(JY48,$JY$3:$JY$19,1)</f>
        <v>#N/A</v>
      </c>
      <c r="KB48" s="3">
        <v>6228346</v>
      </c>
      <c r="KC48" t="e">
        <f>RANK(KB48,$KB$3:$KB$19,1)</f>
        <v>#N/A</v>
      </c>
      <c r="KE48" s="3">
        <v>7617356</v>
      </c>
      <c r="KF48" t="e">
        <f>RANK(KE48,$KE$3:$KE$19,1)</f>
        <v>#N/A</v>
      </c>
      <c r="KH48" s="3">
        <v>4519460</v>
      </c>
      <c r="KI48" t="e">
        <f>RANK(KH48,$KH$3:$KH$19,1)</f>
        <v>#N/A</v>
      </c>
      <c r="KK48" s="3">
        <v>4352965</v>
      </c>
      <c r="KL48" t="e">
        <f>RANK(KK48,$KK$3:$KK$19,1)</f>
        <v>#N/A</v>
      </c>
      <c r="KN48" s="3">
        <v>4106213</v>
      </c>
      <c r="KO48" t="e">
        <f>RANK(KN48,$KN$3:$KN$19,1)</f>
        <v>#N/A</v>
      </c>
      <c r="KQ48" s="3">
        <v>3920230</v>
      </c>
      <c r="KR48" t="e">
        <f>RANK(KQ48,$KQ$3:$KQ$19,1)</f>
        <v>#N/A</v>
      </c>
      <c r="KT48" s="3">
        <v>4378555</v>
      </c>
      <c r="KU48" t="e">
        <f>RANK(KT48,$KT$3:$KT$19,1)</f>
        <v>#N/A</v>
      </c>
      <c r="KW48" s="3">
        <v>3060038</v>
      </c>
      <c r="KX48" t="e">
        <f>RANK(KW48,$KW$3:$KW$19,1)</f>
        <v>#N/A</v>
      </c>
      <c r="KZ48" s="3">
        <v>4530392</v>
      </c>
      <c r="LA48" t="e">
        <f>RANK(KZ48,$KZ$3:$KZ$19,1)</f>
        <v>#N/A</v>
      </c>
      <c r="LC48" s="3">
        <v>4610076</v>
      </c>
      <c r="LD48" t="e">
        <f>RANK(LC48,$LC$3:$LC$19,1)</f>
        <v>#N/A</v>
      </c>
      <c r="LF48" s="3">
        <v>11339062</v>
      </c>
      <c r="LG48" t="e">
        <f>RANK(LF48,$LF$3:$LF$19,1)</f>
        <v>#N/A</v>
      </c>
      <c r="LI48" s="3">
        <v>11336065</v>
      </c>
      <c r="LJ48" t="e">
        <f>RANK(LI48,$LI$3:$LI$19,1)</f>
        <v>#N/A</v>
      </c>
      <c r="LL48" s="3" t="s">
        <v>1</v>
      </c>
      <c r="LM48" s="3" t="s">
        <v>1</v>
      </c>
      <c r="LO48" s="3">
        <v>15996934</v>
      </c>
      <c r="LP48" t="e">
        <f>RANK(LO48,$LO$3:$LO$19,1)</f>
        <v>#N/A</v>
      </c>
      <c r="LR48" s="3">
        <v>6781930</v>
      </c>
      <c r="LS48" t="e">
        <f>RANK(LR48,$LR$3:$LR$19,1)</f>
        <v>#N/A</v>
      </c>
      <c r="LU48" s="3">
        <v>5725821</v>
      </c>
      <c r="LV48" t="e">
        <f>RANK(LU48,$LU$3:$LU$19,1)</f>
        <v>#N/A</v>
      </c>
      <c r="LX48" s="3">
        <v>5194400</v>
      </c>
      <c r="LY48" t="e">
        <f>RANK(LX48,$LX$3:$LX$19,1)</f>
        <v>#N/A</v>
      </c>
      <c r="MA48" s="3">
        <v>4858607</v>
      </c>
      <c r="MB48" t="e">
        <f>RANK(MA48,$MA$3:$MA$19,1)</f>
        <v>#N/A</v>
      </c>
      <c r="MD48" s="3">
        <v>3714838</v>
      </c>
      <c r="ME48" t="e">
        <f>RANK(MD48,$MD$3:$MD$19,1)</f>
        <v>#N/A</v>
      </c>
      <c r="MG48" s="3">
        <v>3048023</v>
      </c>
      <c r="MH48" t="e">
        <f>RANK(MG48,$MG$3:$MG$19,1)</f>
        <v>#N/A</v>
      </c>
      <c r="MJ48">
        <v>3459164</v>
      </c>
      <c r="MK48" t="e">
        <f>RANK(MJ48,$MJ$3:$MJ$19,1)</f>
        <v>#N/A</v>
      </c>
      <c r="MM48" s="3" t="s">
        <v>1</v>
      </c>
      <c r="MN48" s="3" t="s">
        <v>1</v>
      </c>
      <c r="MP48" s="3" t="s">
        <v>1</v>
      </c>
      <c r="MQ48" s="3" t="s">
        <v>1</v>
      </c>
    </row>
    <row r="49" spans="1:355">
      <c r="A49" s="4" t="s">
        <v>73</v>
      </c>
      <c r="B49" s="3" t="s">
        <v>1</v>
      </c>
      <c r="C49" t="s">
        <v>1</v>
      </c>
      <c r="D49" s="3" t="s">
        <v>1</v>
      </c>
      <c r="E49" s="7" t="s">
        <v>108</v>
      </c>
      <c r="G49" s="3" t="s">
        <v>1</v>
      </c>
      <c r="H49" t="s">
        <v>78</v>
      </c>
      <c r="I49" s="7" t="s">
        <v>108</v>
      </c>
      <c r="K49" s="3" t="s">
        <v>1</v>
      </c>
      <c r="L49" s="3" t="s">
        <v>1</v>
      </c>
      <c r="M49" s="7" t="s">
        <v>108</v>
      </c>
      <c r="O49" s="3" t="s">
        <v>1</v>
      </c>
      <c r="P49" s="3" t="s">
        <v>1</v>
      </c>
      <c r="Q49" s="7" t="s">
        <v>108</v>
      </c>
      <c r="S49" s="3" t="s">
        <v>1</v>
      </c>
      <c r="T49" s="3" t="s">
        <v>1</v>
      </c>
      <c r="U49" s="7" t="s">
        <v>108</v>
      </c>
      <c r="W49" s="3" t="s">
        <v>1</v>
      </c>
      <c r="X49" s="3" t="s">
        <v>1</v>
      </c>
      <c r="Y49" s="7" t="s">
        <v>108</v>
      </c>
      <c r="AA49" s="3" t="s">
        <v>78</v>
      </c>
      <c r="AB49" s="3" t="s">
        <v>1</v>
      </c>
      <c r="AC49" s="7" t="s">
        <v>108</v>
      </c>
      <c r="AE49" s="3" t="s">
        <v>1</v>
      </c>
      <c r="AF49" s="3" t="s">
        <v>1</v>
      </c>
      <c r="AG49" s="7" t="s">
        <v>108</v>
      </c>
      <c r="AI49" s="3" t="s">
        <v>1</v>
      </c>
      <c r="AJ49" t="s">
        <v>1</v>
      </c>
      <c r="AK49" s="7" t="s">
        <v>108</v>
      </c>
      <c r="AM49" s="3" t="s">
        <v>1</v>
      </c>
      <c r="AN49" s="3" t="s">
        <v>1</v>
      </c>
      <c r="AO49" s="7" t="s">
        <v>108</v>
      </c>
      <c r="AQ49" s="3" t="s">
        <v>1</v>
      </c>
      <c r="AR49" s="3" t="s">
        <v>1</v>
      </c>
      <c r="AS49" s="7" t="s">
        <v>108</v>
      </c>
      <c r="AU49" s="3" t="s">
        <v>1</v>
      </c>
      <c r="AV49" s="3" t="s">
        <v>1</v>
      </c>
      <c r="AW49" s="7" t="s">
        <v>108</v>
      </c>
      <c r="AY49" s="3" t="s">
        <v>1</v>
      </c>
      <c r="AZ49" s="3" t="s">
        <v>1</v>
      </c>
      <c r="BA49" s="7" t="s">
        <v>108</v>
      </c>
      <c r="BC49" s="3" t="s">
        <v>1</v>
      </c>
      <c r="BD49" s="3" t="s">
        <v>1</v>
      </c>
      <c r="BE49" s="7" t="s">
        <v>108</v>
      </c>
      <c r="BG49" s="3" t="s">
        <v>1</v>
      </c>
      <c r="BH49" s="3" t="s">
        <v>1</v>
      </c>
      <c r="BI49" s="7" t="s">
        <v>108</v>
      </c>
      <c r="BK49" s="3" t="s">
        <v>1</v>
      </c>
      <c r="BL49" s="3" t="s">
        <v>1</v>
      </c>
      <c r="BM49" s="7" t="s">
        <v>108</v>
      </c>
      <c r="BO49" s="3" t="s">
        <v>1</v>
      </c>
      <c r="BP49" s="3" t="s">
        <v>1</v>
      </c>
      <c r="BQ49" s="7" t="s">
        <v>108</v>
      </c>
      <c r="BS49" s="3" t="s">
        <v>1</v>
      </c>
      <c r="BT49" s="3" t="s">
        <v>1</v>
      </c>
      <c r="BU49" s="7" t="s">
        <v>108</v>
      </c>
      <c r="BW49" s="3" t="s">
        <v>1</v>
      </c>
      <c r="BX49" s="3" t="s">
        <v>1</v>
      </c>
      <c r="BY49" s="7" t="s">
        <v>108</v>
      </c>
      <c r="CA49" s="3" t="s">
        <v>1</v>
      </c>
      <c r="CB49" s="3" t="s">
        <v>1</v>
      </c>
      <c r="CC49" s="7" t="s">
        <v>108</v>
      </c>
      <c r="CE49" s="3" t="s">
        <v>1</v>
      </c>
      <c r="CF49" s="3" t="s">
        <v>1</v>
      </c>
      <c r="CG49" s="7" t="s">
        <v>108</v>
      </c>
      <c r="CI49" s="3" t="s">
        <v>1</v>
      </c>
      <c r="CJ49" s="3" t="s">
        <v>1</v>
      </c>
      <c r="CK49" s="7" t="s">
        <v>108</v>
      </c>
      <c r="CM49" s="3" t="s">
        <v>1</v>
      </c>
      <c r="CN49" s="3" t="s">
        <v>1</v>
      </c>
      <c r="CO49" s="7" t="s">
        <v>108</v>
      </c>
      <c r="CQ49" s="3" t="s">
        <v>1</v>
      </c>
      <c r="CR49" s="3" t="s">
        <v>1</v>
      </c>
      <c r="CS49" s="7" t="s">
        <v>108</v>
      </c>
      <c r="CU49" s="3" t="s">
        <v>1</v>
      </c>
      <c r="CV49" s="3" t="s">
        <v>1</v>
      </c>
      <c r="CW49" s="7" t="s">
        <v>108</v>
      </c>
      <c r="CY49" s="3" t="s">
        <v>1</v>
      </c>
      <c r="CZ49" s="3" t="s">
        <v>1</v>
      </c>
      <c r="DA49" s="7" t="s">
        <v>108</v>
      </c>
      <c r="DC49" s="3" t="s">
        <v>1</v>
      </c>
      <c r="DD49" s="3" t="s">
        <v>1</v>
      </c>
      <c r="DE49" s="7" t="s">
        <v>108</v>
      </c>
      <c r="DG49" s="3" t="s">
        <v>1</v>
      </c>
      <c r="DH49" s="3" t="s">
        <v>1</v>
      </c>
      <c r="DI49" s="3" t="s">
        <v>1</v>
      </c>
      <c r="DK49" s="3" t="s">
        <v>1</v>
      </c>
      <c r="DL49" t="e">
        <f>RANK(DK49,$DK$3:$DK$19,1)</f>
        <v>#VALUE!</v>
      </c>
      <c r="DM49" s="7" t="s">
        <v>108</v>
      </c>
      <c r="DO49" s="3" t="s">
        <v>1</v>
      </c>
      <c r="DP49" s="3" t="s">
        <v>1</v>
      </c>
      <c r="DQ49" s="7" t="s">
        <v>108</v>
      </c>
      <c r="DS49" s="3" t="s">
        <v>1</v>
      </c>
      <c r="DT49" s="3" t="s">
        <v>1</v>
      </c>
      <c r="DU49" s="7" t="s">
        <v>108</v>
      </c>
      <c r="DW49" s="3" t="s">
        <v>1</v>
      </c>
      <c r="DX49" s="3" t="s">
        <v>1</v>
      </c>
      <c r="DY49" s="7" t="s">
        <v>108</v>
      </c>
      <c r="EA49" s="3" t="s">
        <v>1</v>
      </c>
      <c r="EB49" s="3" t="s">
        <v>1</v>
      </c>
      <c r="EC49" s="7" t="s">
        <v>108</v>
      </c>
      <c r="EE49" s="3" t="s">
        <v>1</v>
      </c>
      <c r="EF49" s="3" t="s">
        <v>1</v>
      </c>
      <c r="EG49" s="7" t="s">
        <v>108</v>
      </c>
      <c r="EI49" s="3" t="s">
        <v>1</v>
      </c>
      <c r="EJ49" s="3" t="s">
        <v>1</v>
      </c>
      <c r="EK49" s="7" t="s">
        <v>108</v>
      </c>
      <c r="EM49" s="3" t="s">
        <v>1</v>
      </c>
      <c r="EN49" s="3" t="s">
        <v>1</v>
      </c>
      <c r="EO49" s="7" t="s">
        <v>108</v>
      </c>
      <c r="EQ49" s="3" t="s">
        <v>1</v>
      </c>
      <c r="ER49" s="3" t="s">
        <v>1</v>
      </c>
      <c r="ES49" s="7" t="s">
        <v>108</v>
      </c>
      <c r="EU49" s="3" t="s">
        <v>1</v>
      </c>
      <c r="EV49" t="e">
        <f>RANK(EU49,$EU$3:$EU$19,1)</f>
        <v>#VALUE!</v>
      </c>
      <c r="EW49" s="7" t="s">
        <v>108</v>
      </c>
      <c r="EY49" s="3" t="s">
        <v>1</v>
      </c>
      <c r="EZ49" s="3" t="s">
        <v>1</v>
      </c>
      <c r="FA49" s="7" t="s">
        <v>108</v>
      </c>
      <c r="FC49" s="3" t="s">
        <v>1</v>
      </c>
      <c r="FD49" s="3" t="s">
        <v>1</v>
      </c>
      <c r="FE49" s="7" t="s">
        <v>108</v>
      </c>
      <c r="FG49" s="3" t="s">
        <v>1</v>
      </c>
      <c r="FH49" s="3" t="s">
        <v>1</v>
      </c>
      <c r="FI49" s="3" t="s">
        <v>1</v>
      </c>
      <c r="FJ49" s="7"/>
      <c r="FL49" s="3" t="s">
        <v>1</v>
      </c>
      <c r="FM49" s="3" t="s">
        <v>1</v>
      </c>
      <c r="FN49" s="7"/>
      <c r="FP49" s="3" t="s">
        <v>1</v>
      </c>
      <c r="FQ49" s="3" t="s">
        <v>1</v>
      </c>
      <c r="FR49" s="7"/>
      <c r="FT49" s="3" t="s">
        <v>1</v>
      </c>
      <c r="FU49" s="3" t="s">
        <v>1</v>
      </c>
      <c r="FV49" s="7"/>
      <c r="FX49" s="3" t="s">
        <v>1</v>
      </c>
      <c r="FY49" s="3" t="s">
        <v>1</v>
      </c>
      <c r="FZ49" s="7"/>
      <c r="GB49" s="3" t="s">
        <v>1</v>
      </c>
      <c r="GC49" s="8" t="s">
        <v>1</v>
      </c>
      <c r="GD49" s="7"/>
      <c r="GF49" s="3" t="s">
        <v>112</v>
      </c>
      <c r="GG49" s="3" t="s">
        <v>112</v>
      </c>
      <c r="GH49" s="7"/>
      <c r="GJ49" s="3" t="s">
        <v>112</v>
      </c>
      <c r="GK49" s="3" t="s">
        <v>112</v>
      </c>
      <c r="GL49" s="7"/>
      <c r="GN49" s="3" t="s">
        <v>1</v>
      </c>
      <c r="GO49" s="3" t="s">
        <v>1</v>
      </c>
      <c r="GP49" s="7"/>
      <c r="GR49" s="3" t="s">
        <v>1</v>
      </c>
      <c r="GS49" s="3" t="s">
        <v>1</v>
      </c>
      <c r="GT49" s="7"/>
      <c r="GV49" s="3" t="s">
        <v>1</v>
      </c>
      <c r="GW49" s="3" t="s">
        <v>1</v>
      </c>
      <c r="GY49" s="3" t="s">
        <v>1</v>
      </c>
      <c r="GZ49" s="3" t="s">
        <v>1</v>
      </c>
      <c r="HB49" s="3" t="s">
        <v>1</v>
      </c>
      <c r="HC49" s="3" t="s">
        <v>1</v>
      </c>
      <c r="HE49" s="3" t="s">
        <v>1</v>
      </c>
      <c r="HF49" s="3" t="s">
        <v>1</v>
      </c>
      <c r="HH49" s="3" t="s">
        <v>1</v>
      </c>
      <c r="HI49" s="3" t="s">
        <v>1</v>
      </c>
      <c r="HK49" s="3" t="s">
        <v>1</v>
      </c>
      <c r="HL49" s="3" t="s">
        <v>1</v>
      </c>
      <c r="HN49" s="3" t="s">
        <v>1</v>
      </c>
      <c r="HO49" s="3" t="s">
        <v>1</v>
      </c>
      <c r="HQ49" s="3" t="s">
        <v>1</v>
      </c>
      <c r="HR49" s="3" t="s">
        <v>1</v>
      </c>
      <c r="HT49" s="3" t="s">
        <v>1</v>
      </c>
      <c r="HU49" s="3" t="s">
        <v>1</v>
      </c>
      <c r="HW49" s="3" t="s">
        <v>1</v>
      </c>
      <c r="HX49" s="3" t="s">
        <v>1</v>
      </c>
      <c r="HZ49" s="3" t="s">
        <v>1</v>
      </c>
      <c r="IA49" s="3" t="s">
        <v>1</v>
      </c>
      <c r="IC49" s="3" t="s">
        <v>1</v>
      </c>
      <c r="ID49" s="3" t="s">
        <v>1</v>
      </c>
      <c r="IF49" s="3" t="s">
        <v>1</v>
      </c>
      <c r="IG49" s="3" t="s">
        <v>1</v>
      </c>
      <c r="II49" s="3" t="s">
        <v>1</v>
      </c>
      <c r="IJ49" s="3" t="s">
        <v>1</v>
      </c>
      <c r="IL49" s="3" t="s">
        <v>1</v>
      </c>
      <c r="IM49" s="3" t="s">
        <v>1</v>
      </c>
      <c r="IO49" s="3" t="s">
        <v>1</v>
      </c>
      <c r="IP49" s="3" t="s">
        <v>1</v>
      </c>
      <c r="IR49" s="3">
        <v>14904776</v>
      </c>
      <c r="IS49" t="e">
        <f>RANK(IR49,$IR$3:$IR$19,1)</f>
        <v>#N/A</v>
      </c>
      <c r="IU49" s="3">
        <v>14829552</v>
      </c>
      <c r="IV49" t="e">
        <f>RANK(IU49,$IU$3:$IU$19,1)</f>
        <v>#N/A</v>
      </c>
      <c r="IX49" s="3">
        <v>11551941</v>
      </c>
      <c r="IY49" t="e">
        <f>RANK(IX49,$IX$3:$IX$19,1)</f>
        <v>#N/A</v>
      </c>
      <c r="JA49" s="3">
        <v>8578100</v>
      </c>
      <c r="JB49" t="e">
        <f>RANK(JA49,$JA$3:$JA$19,1)</f>
        <v>#N/A</v>
      </c>
      <c r="JD49" s="3">
        <v>6100818</v>
      </c>
      <c r="JE49" t="e">
        <f>RANK(JD49,$JD$3:$JD$19,1)</f>
        <v>#N/A</v>
      </c>
      <c r="JG49" s="3">
        <v>5283551</v>
      </c>
      <c r="JH49" t="e">
        <f>RANK(JG49,$JG$3:$JG$19,1)</f>
        <v>#N/A</v>
      </c>
      <c r="JJ49" s="3">
        <v>1985666</v>
      </c>
      <c r="JK49" t="e">
        <f>RANK(JJ49,$JJ$3:$JJ$19,1)</f>
        <v>#N/A</v>
      </c>
      <c r="JM49" s="3">
        <v>1539637</v>
      </c>
      <c r="JN49" t="e">
        <f>RANK(JM49,$JM$3:$JM$19,1)</f>
        <v>#N/A</v>
      </c>
      <c r="JP49" s="3">
        <v>1163002</v>
      </c>
      <c r="JQ49" t="e">
        <f>RANK(JP49,$JP$3:$JP$19,1)</f>
        <v>#N/A</v>
      </c>
      <c r="JS49" s="3">
        <v>992174</v>
      </c>
      <c r="JT49" t="e">
        <f>RANK(JS49,$JS$3:$JS$19,1)</f>
        <v>#N/A</v>
      </c>
      <c r="JV49" s="3">
        <v>1034995</v>
      </c>
      <c r="JW49" t="e">
        <f>RANK(JV49,$JV$3:$JV$19,1)</f>
        <v>#N/A</v>
      </c>
      <c r="JY49" s="3">
        <v>689751</v>
      </c>
      <c r="JZ49" t="e">
        <f>RANK(JY49,$JY$3:$JY$19,1)</f>
        <v>#N/A</v>
      </c>
      <c r="KB49">
        <v>862714</v>
      </c>
      <c r="KC49" t="e">
        <f>RANK(KB49,$KB$3:$KB$19,1)</f>
        <v>#N/A</v>
      </c>
      <c r="KE49" s="3" t="s">
        <v>1</v>
      </c>
      <c r="KF49" s="3" t="s">
        <v>1</v>
      </c>
      <c r="KG49" s="3"/>
      <c r="KH49" s="3" t="s">
        <v>1</v>
      </c>
      <c r="KI49" s="3" t="s">
        <v>1</v>
      </c>
      <c r="KJ49" s="3"/>
      <c r="KK49" s="3" t="s">
        <v>1</v>
      </c>
      <c r="KL49" s="3" t="s">
        <v>1</v>
      </c>
      <c r="KM49" s="3"/>
      <c r="KN49" s="3" t="s">
        <v>1</v>
      </c>
      <c r="KO49" s="3" t="s">
        <v>1</v>
      </c>
      <c r="KP49" s="3"/>
      <c r="KQ49" s="3" t="s">
        <v>1</v>
      </c>
      <c r="KR49" s="3" t="s">
        <v>1</v>
      </c>
      <c r="KS49" s="3"/>
      <c r="KT49" s="3" t="s">
        <v>1</v>
      </c>
      <c r="KU49" t="s">
        <v>1</v>
      </c>
      <c r="KV49" s="3"/>
      <c r="KW49" s="3" t="s">
        <v>1</v>
      </c>
      <c r="KX49" s="3" t="s">
        <v>1</v>
      </c>
      <c r="KY49" s="3"/>
      <c r="KZ49" s="3" t="s">
        <v>1</v>
      </c>
      <c r="LA49" s="3" t="s">
        <v>1</v>
      </c>
      <c r="LB49" s="3"/>
      <c r="LC49" s="3" t="s">
        <v>1</v>
      </c>
      <c r="LD49" s="3" t="s">
        <v>1</v>
      </c>
      <c r="LE49" s="3"/>
      <c r="LF49" s="3" t="s">
        <v>1</v>
      </c>
      <c r="LG49" s="3" t="s">
        <v>1</v>
      </c>
      <c r="LH49" s="3"/>
      <c r="LI49" s="3" t="s">
        <v>1</v>
      </c>
      <c r="LJ49" s="3" t="s">
        <v>1</v>
      </c>
      <c r="LK49" s="3"/>
      <c r="LL49" s="3" t="s">
        <v>1</v>
      </c>
      <c r="LM49" s="3" t="s">
        <v>1</v>
      </c>
      <c r="LN49" s="3"/>
      <c r="LO49" s="3" t="s">
        <v>1</v>
      </c>
      <c r="LP49" s="3" t="s">
        <v>1</v>
      </c>
      <c r="LQ49" s="3"/>
      <c r="LR49" s="3" t="s">
        <v>1</v>
      </c>
      <c r="LS49" s="3" t="s">
        <v>1</v>
      </c>
      <c r="LT49" s="3"/>
      <c r="LU49" s="3" t="s">
        <v>1</v>
      </c>
      <c r="LV49" s="3" t="s">
        <v>1</v>
      </c>
      <c r="LW49" s="3"/>
      <c r="LX49" s="3" t="s">
        <v>1</v>
      </c>
      <c r="LY49" s="3" t="s">
        <v>1</v>
      </c>
      <c r="LZ49" s="3"/>
      <c r="MA49" s="3" t="s">
        <v>1</v>
      </c>
      <c r="MB49" s="3" t="s">
        <v>1</v>
      </c>
      <c r="MC49" s="3"/>
      <c r="MD49" s="3" t="s">
        <v>1</v>
      </c>
      <c r="ME49" s="3" t="s">
        <v>1</v>
      </c>
      <c r="MF49" s="3"/>
      <c r="MG49" s="3" t="s">
        <v>1</v>
      </c>
      <c r="MH49" s="3" t="s">
        <v>1</v>
      </c>
      <c r="MI49" s="3"/>
      <c r="MJ49" s="3" t="s">
        <v>1</v>
      </c>
      <c r="MK49" s="3" t="s">
        <v>1</v>
      </c>
      <c r="ML49" s="3"/>
      <c r="MM49" s="3" t="s">
        <v>1</v>
      </c>
      <c r="MN49" s="3" t="s">
        <v>1</v>
      </c>
      <c r="MO49" s="3"/>
      <c r="MP49" s="3" t="s">
        <v>1</v>
      </c>
      <c r="MQ49" s="3" t="s">
        <v>1</v>
      </c>
    </row>
    <row r="50" spans="1:355">
      <c r="A50" s="4" t="s">
        <v>92</v>
      </c>
      <c r="B50" s="3" t="s">
        <v>1</v>
      </c>
      <c r="C50" t="s">
        <v>1</v>
      </c>
      <c r="D50" s="3" t="s">
        <v>1</v>
      </c>
      <c r="E50" s="7" t="s">
        <v>108</v>
      </c>
      <c r="G50" s="3" t="s">
        <v>1</v>
      </c>
      <c r="H50" t="s">
        <v>78</v>
      </c>
      <c r="I50" s="7" t="s">
        <v>108</v>
      </c>
      <c r="K50" s="3" t="s">
        <v>1</v>
      </c>
      <c r="L50" s="3" t="s">
        <v>1</v>
      </c>
      <c r="M50" s="7" t="s">
        <v>108</v>
      </c>
      <c r="O50" s="3" t="s">
        <v>1</v>
      </c>
      <c r="P50" s="3" t="s">
        <v>1</v>
      </c>
      <c r="Q50" s="7" t="s">
        <v>108</v>
      </c>
      <c r="S50" s="3" t="s">
        <v>1</v>
      </c>
      <c r="T50" s="3" t="s">
        <v>1</v>
      </c>
      <c r="U50" s="7" t="s">
        <v>108</v>
      </c>
      <c r="W50" s="3" t="s">
        <v>1</v>
      </c>
      <c r="X50" s="3" t="s">
        <v>1</v>
      </c>
      <c r="Y50" s="7" t="s">
        <v>108</v>
      </c>
      <c r="AA50" s="3" t="s">
        <v>78</v>
      </c>
      <c r="AB50" s="3" t="s">
        <v>1</v>
      </c>
      <c r="AC50" s="7" t="s">
        <v>108</v>
      </c>
      <c r="AE50" s="3" t="s">
        <v>1</v>
      </c>
      <c r="AF50" s="3" t="s">
        <v>1</v>
      </c>
      <c r="AG50" s="7" t="s">
        <v>108</v>
      </c>
      <c r="AI50" s="3" t="s">
        <v>1</v>
      </c>
      <c r="AJ50" t="s">
        <v>1</v>
      </c>
      <c r="AK50" s="7" t="s">
        <v>108</v>
      </c>
      <c r="AM50" s="3" t="s">
        <v>1</v>
      </c>
      <c r="AN50" s="3" t="s">
        <v>1</v>
      </c>
      <c r="AO50" s="7" t="s">
        <v>108</v>
      </c>
      <c r="AQ50" s="3" t="s">
        <v>1</v>
      </c>
      <c r="AR50" s="3" t="s">
        <v>1</v>
      </c>
      <c r="AS50" s="7" t="s">
        <v>108</v>
      </c>
      <c r="AU50" s="3" t="s">
        <v>1</v>
      </c>
      <c r="AV50" s="3" t="s">
        <v>1</v>
      </c>
      <c r="AW50" s="7" t="s">
        <v>108</v>
      </c>
      <c r="AY50" s="3" t="s">
        <v>1</v>
      </c>
      <c r="AZ50" s="3" t="s">
        <v>1</v>
      </c>
      <c r="BA50" s="7" t="s">
        <v>108</v>
      </c>
      <c r="BC50" s="3" t="s">
        <v>1</v>
      </c>
      <c r="BD50" s="3" t="s">
        <v>1</v>
      </c>
      <c r="BE50" s="7" t="s">
        <v>108</v>
      </c>
      <c r="BG50" s="3" t="s">
        <v>1</v>
      </c>
      <c r="BH50" s="3" t="s">
        <v>1</v>
      </c>
      <c r="BI50" s="7" t="s">
        <v>108</v>
      </c>
      <c r="BK50" s="3" t="s">
        <v>1</v>
      </c>
      <c r="BL50" s="3" t="s">
        <v>1</v>
      </c>
      <c r="BM50" s="7" t="s">
        <v>108</v>
      </c>
      <c r="BO50" s="3" t="s">
        <v>1</v>
      </c>
      <c r="BP50" s="3" t="s">
        <v>1</v>
      </c>
      <c r="BQ50" s="7" t="s">
        <v>108</v>
      </c>
      <c r="BS50" s="3" t="s">
        <v>1</v>
      </c>
      <c r="BT50" s="3" t="s">
        <v>1</v>
      </c>
      <c r="BU50" s="7" t="s">
        <v>108</v>
      </c>
      <c r="BW50" s="3" t="s">
        <v>1</v>
      </c>
      <c r="BX50" s="3" t="s">
        <v>1</v>
      </c>
      <c r="BY50" s="7" t="s">
        <v>108</v>
      </c>
      <c r="CA50" s="3" t="s">
        <v>1</v>
      </c>
      <c r="CB50" s="3" t="s">
        <v>1</v>
      </c>
      <c r="CC50" s="7" t="s">
        <v>108</v>
      </c>
      <c r="CE50" s="3" t="s">
        <v>1</v>
      </c>
      <c r="CF50" s="3" t="s">
        <v>1</v>
      </c>
      <c r="CG50" s="7" t="s">
        <v>108</v>
      </c>
      <c r="CI50" s="3" t="s">
        <v>1</v>
      </c>
      <c r="CJ50" s="3" t="s">
        <v>1</v>
      </c>
      <c r="CK50" s="7" t="s">
        <v>108</v>
      </c>
      <c r="CM50" s="3" t="s">
        <v>1</v>
      </c>
      <c r="CN50" s="3" t="s">
        <v>1</v>
      </c>
      <c r="CO50" s="7" t="s">
        <v>108</v>
      </c>
      <c r="CQ50" s="3" t="s">
        <v>1</v>
      </c>
      <c r="CR50" s="3" t="s">
        <v>1</v>
      </c>
      <c r="CS50" s="7" t="s">
        <v>108</v>
      </c>
      <c r="CU50" s="3" t="s">
        <v>1</v>
      </c>
      <c r="CV50" s="3" t="s">
        <v>1</v>
      </c>
      <c r="CW50" s="7" t="s">
        <v>108</v>
      </c>
      <c r="CY50" s="3" t="s">
        <v>1</v>
      </c>
      <c r="CZ50" s="3" t="s">
        <v>1</v>
      </c>
      <c r="DA50" s="7" t="s">
        <v>108</v>
      </c>
      <c r="DC50" s="3" t="s">
        <v>1</v>
      </c>
      <c r="DD50" s="3" t="s">
        <v>1</v>
      </c>
      <c r="DE50" s="7" t="s">
        <v>108</v>
      </c>
      <c r="DG50" s="3" t="s">
        <v>1</v>
      </c>
      <c r="DH50" s="3" t="s">
        <v>1</v>
      </c>
      <c r="DI50" s="3" t="s">
        <v>1</v>
      </c>
      <c r="DK50" s="3" t="s">
        <v>1</v>
      </c>
      <c r="DL50" t="e">
        <f>RANK(DK50,$DK$3:$DK$19,1)</f>
        <v>#VALUE!</v>
      </c>
      <c r="DM50" s="7" t="s">
        <v>108</v>
      </c>
      <c r="DO50" s="3" t="s">
        <v>1</v>
      </c>
      <c r="DP50" s="3" t="s">
        <v>1</v>
      </c>
      <c r="DQ50" s="7" t="s">
        <v>108</v>
      </c>
      <c r="DS50" s="3" t="s">
        <v>1</v>
      </c>
      <c r="DT50" s="3" t="s">
        <v>1</v>
      </c>
      <c r="DU50" s="7" t="s">
        <v>108</v>
      </c>
      <c r="DW50" s="3" t="s">
        <v>1</v>
      </c>
      <c r="DX50" s="3" t="s">
        <v>1</v>
      </c>
      <c r="DY50" s="7" t="s">
        <v>108</v>
      </c>
      <c r="EA50" s="3" t="s">
        <v>1</v>
      </c>
      <c r="EB50" s="3" t="s">
        <v>1</v>
      </c>
      <c r="EC50" s="7" t="s">
        <v>108</v>
      </c>
      <c r="EE50" s="3" t="s">
        <v>1</v>
      </c>
      <c r="EF50" s="3" t="s">
        <v>1</v>
      </c>
      <c r="EG50" s="7" t="s">
        <v>108</v>
      </c>
      <c r="EI50" s="3" t="s">
        <v>1</v>
      </c>
      <c r="EJ50" s="3" t="s">
        <v>1</v>
      </c>
      <c r="EK50" s="7" t="s">
        <v>108</v>
      </c>
      <c r="EM50" s="3" t="s">
        <v>1</v>
      </c>
      <c r="EN50" s="3" t="s">
        <v>1</v>
      </c>
      <c r="EO50" s="7" t="s">
        <v>108</v>
      </c>
      <c r="EQ50" s="3" t="s">
        <v>1</v>
      </c>
      <c r="ER50" s="3" t="s">
        <v>1</v>
      </c>
      <c r="ES50" s="7" t="s">
        <v>108</v>
      </c>
      <c r="EU50" s="3" t="s">
        <v>1</v>
      </c>
      <c r="EV50" t="e">
        <f>RANK(EU50,$EU$3:$EU$19,1)</f>
        <v>#VALUE!</v>
      </c>
      <c r="EW50" s="7" t="s">
        <v>108</v>
      </c>
      <c r="EY50" s="3" t="s">
        <v>1</v>
      </c>
      <c r="EZ50" s="3" t="s">
        <v>1</v>
      </c>
      <c r="FA50" s="7" t="s">
        <v>108</v>
      </c>
      <c r="FC50" s="3" t="s">
        <v>1</v>
      </c>
      <c r="FD50" s="3" t="s">
        <v>1</v>
      </c>
      <c r="FE50" s="7" t="s">
        <v>108</v>
      </c>
      <c r="FG50" s="3" t="s">
        <v>1</v>
      </c>
      <c r="FH50" s="3" t="s">
        <v>1</v>
      </c>
      <c r="FI50" s="3" t="s">
        <v>1</v>
      </c>
      <c r="FJ50" s="7"/>
      <c r="FL50" s="3" t="s">
        <v>1</v>
      </c>
      <c r="FM50" s="3" t="s">
        <v>1</v>
      </c>
      <c r="FN50" s="7"/>
      <c r="FP50" s="3" t="s">
        <v>1</v>
      </c>
      <c r="FQ50" s="3" t="s">
        <v>1</v>
      </c>
      <c r="FR50" s="7"/>
      <c r="FT50" s="3" t="s">
        <v>1</v>
      </c>
      <c r="FU50" s="3" t="s">
        <v>1</v>
      </c>
      <c r="FV50" s="7"/>
      <c r="FX50" s="3" t="s">
        <v>1</v>
      </c>
      <c r="FY50" s="3" t="s">
        <v>1</v>
      </c>
      <c r="FZ50" s="7"/>
      <c r="GB50" s="3" t="s">
        <v>1</v>
      </c>
      <c r="GC50" s="8" t="s">
        <v>1</v>
      </c>
      <c r="GD50" s="7"/>
      <c r="GF50" s="3" t="s">
        <v>112</v>
      </c>
      <c r="GG50" s="3" t="s">
        <v>112</v>
      </c>
      <c r="GH50" s="7"/>
      <c r="GJ50" s="3" t="s">
        <v>112</v>
      </c>
      <c r="GK50" s="3" t="s">
        <v>112</v>
      </c>
      <c r="GL50" s="7"/>
      <c r="GN50" s="3" t="s">
        <v>1</v>
      </c>
      <c r="GO50" s="3" t="s">
        <v>1</v>
      </c>
      <c r="GP50" s="7"/>
      <c r="GR50" s="3" t="s">
        <v>1</v>
      </c>
      <c r="GS50" s="3" t="s">
        <v>1</v>
      </c>
      <c r="GT50" s="7"/>
      <c r="GV50" s="3" t="s">
        <v>1</v>
      </c>
      <c r="GW50" s="3" t="s">
        <v>1</v>
      </c>
      <c r="GY50" s="3" t="s">
        <v>1</v>
      </c>
      <c r="GZ50" s="3" t="s">
        <v>1</v>
      </c>
      <c r="HB50" s="3" t="s">
        <v>1</v>
      </c>
      <c r="HC50" s="3" t="s">
        <v>1</v>
      </c>
      <c r="HE50" s="3" t="s">
        <v>1</v>
      </c>
      <c r="HF50" s="3" t="s">
        <v>1</v>
      </c>
      <c r="HH50" s="3" t="s">
        <v>1</v>
      </c>
      <c r="HI50" s="3" t="s">
        <v>1</v>
      </c>
      <c r="HK50" s="3" t="s">
        <v>1</v>
      </c>
      <c r="HL50" s="3" t="s">
        <v>1</v>
      </c>
      <c r="HN50" s="3" t="s">
        <v>1</v>
      </c>
      <c r="HO50" s="3" t="s">
        <v>1</v>
      </c>
      <c r="HQ50" s="3" t="s">
        <v>1</v>
      </c>
      <c r="HR50" s="3" t="s">
        <v>1</v>
      </c>
      <c r="HT50" s="3" t="s">
        <v>1</v>
      </c>
      <c r="HU50" s="3" t="s">
        <v>1</v>
      </c>
      <c r="HW50" s="3" t="s">
        <v>1</v>
      </c>
      <c r="HX50" s="3" t="s">
        <v>1</v>
      </c>
      <c r="HZ50" s="3" t="s">
        <v>1</v>
      </c>
      <c r="IA50" s="3" t="s">
        <v>1</v>
      </c>
      <c r="IC50" s="3" t="s">
        <v>1</v>
      </c>
      <c r="ID50" s="3" t="s">
        <v>1</v>
      </c>
      <c r="IF50" s="3" t="s">
        <v>1</v>
      </c>
      <c r="IG50" s="3" t="s">
        <v>1</v>
      </c>
      <c r="II50" s="3" t="s">
        <v>1</v>
      </c>
      <c r="IJ50" s="3" t="s">
        <v>1</v>
      </c>
      <c r="IL50" s="3" t="s">
        <v>1</v>
      </c>
      <c r="IM50" s="3" t="s">
        <v>1</v>
      </c>
      <c r="IO50" s="3" t="s">
        <v>1</v>
      </c>
      <c r="IP50" s="3" t="s">
        <v>1</v>
      </c>
      <c r="IR50" s="3" t="s">
        <v>1</v>
      </c>
      <c r="IS50" s="3" t="s">
        <v>1</v>
      </c>
      <c r="IU50" s="3" t="s">
        <v>1</v>
      </c>
      <c r="IV50" s="3" t="s">
        <v>1</v>
      </c>
      <c r="IX50" s="3" t="s">
        <v>1</v>
      </c>
      <c r="IY50" s="3" t="s">
        <v>1</v>
      </c>
      <c r="JA50" s="3" t="s">
        <v>1</v>
      </c>
      <c r="JB50" s="3" t="s">
        <v>1</v>
      </c>
      <c r="JD50" s="3" t="s">
        <v>1</v>
      </c>
      <c r="JE50" s="3" t="s">
        <v>1</v>
      </c>
      <c r="JG50" s="3" t="s">
        <v>1</v>
      </c>
      <c r="JH50" s="3" t="s">
        <v>1</v>
      </c>
      <c r="JJ50" s="3" t="s">
        <v>1</v>
      </c>
      <c r="JK50" s="3" t="s">
        <v>1</v>
      </c>
      <c r="JM50" s="3" t="s">
        <v>1</v>
      </c>
      <c r="JN50" s="3" t="s">
        <v>1</v>
      </c>
      <c r="JP50" s="3" t="s">
        <v>1</v>
      </c>
      <c r="JQ50" s="3" t="s">
        <v>1</v>
      </c>
      <c r="JS50" s="3" t="s">
        <v>1</v>
      </c>
      <c r="JT50" s="3" t="s">
        <v>1</v>
      </c>
      <c r="JV50" s="3" t="s">
        <v>1</v>
      </c>
      <c r="JW50" s="3" t="s">
        <v>1</v>
      </c>
      <c r="JY50" s="3" t="s">
        <v>1</v>
      </c>
      <c r="JZ50" s="3" t="s">
        <v>1</v>
      </c>
      <c r="KB50" s="3" t="s">
        <v>1</v>
      </c>
      <c r="KC50" s="3" t="s">
        <v>1</v>
      </c>
      <c r="KE50" s="3" t="s">
        <v>1</v>
      </c>
      <c r="KF50" s="3" t="s">
        <v>1</v>
      </c>
      <c r="KH50" s="3" t="s">
        <v>1</v>
      </c>
      <c r="KI50" s="3" t="s">
        <v>1</v>
      </c>
      <c r="KK50" s="3" t="s">
        <v>1</v>
      </c>
      <c r="KL50" s="3" t="s">
        <v>1</v>
      </c>
      <c r="KN50" s="3" t="s">
        <v>1</v>
      </c>
      <c r="KO50" s="3" t="s">
        <v>1</v>
      </c>
      <c r="KQ50" s="3" t="s">
        <v>1</v>
      </c>
      <c r="KR50" s="3" t="s">
        <v>1</v>
      </c>
      <c r="KT50" s="3" t="s">
        <v>1</v>
      </c>
      <c r="KU50" s="3" t="s">
        <v>1</v>
      </c>
      <c r="KW50" s="3" t="s">
        <v>1</v>
      </c>
      <c r="KX50" s="3" t="s">
        <v>1</v>
      </c>
      <c r="KZ50" s="3" t="s">
        <v>1</v>
      </c>
      <c r="LA50" s="3" t="s">
        <v>1</v>
      </c>
      <c r="LC50" s="3" t="s">
        <v>1</v>
      </c>
      <c r="LD50" s="3" t="s">
        <v>1</v>
      </c>
      <c r="LF50" s="3" t="s">
        <v>1</v>
      </c>
      <c r="LG50" s="3" t="s">
        <v>1</v>
      </c>
      <c r="LI50" s="3" t="s">
        <v>1</v>
      </c>
      <c r="LJ50" s="3" t="s">
        <v>1</v>
      </c>
      <c r="LL50" s="3" t="s">
        <v>1</v>
      </c>
      <c r="LM50" s="3" t="s">
        <v>1</v>
      </c>
      <c r="LO50" s="3" t="s">
        <v>1</v>
      </c>
      <c r="LP50" s="3" t="s">
        <v>1</v>
      </c>
      <c r="LR50" s="3" t="s">
        <v>1</v>
      </c>
      <c r="LS50" s="3" t="s">
        <v>1</v>
      </c>
      <c r="LU50" s="3" t="s">
        <v>1</v>
      </c>
      <c r="LV50" s="3" t="s">
        <v>1</v>
      </c>
      <c r="LX50" s="3" t="s">
        <v>1</v>
      </c>
      <c r="LY50" s="3" t="s">
        <v>1</v>
      </c>
      <c r="MA50" s="3" t="s">
        <v>1</v>
      </c>
      <c r="MB50" s="3" t="s">
        <v>1</v>
      </c>
      <c r="MD50" s="3" t="s">
        <v>1</v>
      </c>
      <c r="ME50" s="3" t="s">
        <v>1</v>
      </c>
      <c r="MG50" s="3" t="s">
        <v>1</v>
      </c>
      <c r="MH50" s="3" t="s">
        <v>1</v>
      </c>
      <c r="MJ50" s="3" t="s">
        <v>1</v>
      </c>
      <c r="MK50" s="3" t="s">
        <v>1</v>
      </c>
      <c r="MM50" s="3" t="s">
        <v>1</v>
      </c>
      <c r="MN50" s="3" t="s">
        <v>1</v>
      </c>
      <c r="MP50" s="3" t="s">
        <v>1</v>
      </c>
      <c r="MQ50" s="3" t="s">
        <v>1</v>
      </c>
    </row>
    <row r="51" spans="1:355">
      <c r="A51" s="4" t="s">
        <v>95</v>
      </c>
      <c r="B51" s="3" t="s">
        <v>1</v>
      </c>
      <c r="C51" t="s">
        <v>1</v>
      </c>
      <c r="D51" s="3" t="s">
        <v>1</v>
      </c>
      <c r="E51" s="7" t="s">
        <v>108</v>
      </c>
      <c r="G51" s="3" t="s">
        <v>1</v>
      </c>
      <c r="H51" t="s">
        <v>78</v>
      </c>
      <c r="I51" s="7" t="s">
        <v>108</v>
      </c>
      <c r="K51" s="3" t="s">
        <v>1</v>
      </c>
      <c r="L51" s="3" t="s">
        <v>1</v>
      </c>
      <c r="M51" s="7" t="s">
        <v>108</v>
      </c>
      <c r="O51" s="3" t="s">
        <v>1</v>
      </c>
      <c r="P51" s="3" t="s">
        <v>1</v>
      </c>
      <c r="Q51" s="7" t="s">
        <v>108</v>
      </c>
      <c r="S51" s="3" t="s">
        <v>1</v>
      </c>
      <c r="T51" s="3" t="s">
        <v>1</v>
      </c>
      <c r="U51" s="7" t="s">
        <v>108</v>
      </c>
      <c r="W51" s="3" t="s">
        <v>1</v>
      </c>
      <c r="X51" s="3" t="s">
        <v>1</v>
      </c>
      <c r="Y51" s="7" t="s">
        <v>108</v>
      </c>
      <c r="AA51" s="3" t="s">
        <v>78</v>
      </c>
      <c r="AB51" s="3" t="s">
        <v>1</v>
      </c>
      <c r="AC51" s="7" t="s">
        <v>108</v>
      </c>
      <c r="AE51" s="3" t="s">
        <v>1</v>
      </c>
      <c r="AF51" s="3" t="s">
        <v>1</v>
      </c>
      <c r="AG51" s="7" t="s">
        <v>108</v>
      </c>
      <c r="AI51" s="3" t="s">
        <v>1</v>
      </c>
      <c r="AJ51" t="s">
        <v>1</v>
      </c>
      <c r="AK51" s="7" t="s">
        <v>108</v>
      </c>
      <c r="AM51" s="3" t="s">
        <v>1</v>
      </c>
      <c r="AN51" s="3" t="s">
        <v>1</v>
      </c>
      <c r="AO51" s="7" t="s">
        <v>108</v>
      </c>
      <c r="AQ51" s="3" t="s">
        <v>1</v>
      </c>
      <c r="AR51" s="3" t="s">
        <v>1</v>
      </c>
      <c r="AS51" s="7" t="s">
        <v>108</v>
      </c>
      <c r="AU51" s="3" t="s">
        <v>1</v>
      </c>
      <c r="AV51" s="3" t="s">
        <v>1</v>
      </c>
      <c r="AW51" s="7" t="s">
        <v>108</v>
      </c>
      <c r="AY51" s="3" t="s">
        <v>1</v>
      </c>
      <c r="AZ51" s="3" t="s">
        <v>1</v>
      </c>
      <c r="BA51" s="7" t="s">
        <v>108</v>
      </c>
      <c r="BC51" s="3" t="s">
        <v>1</v>
      </c>
      <c r="BD51" s="3" t="s">
        <v>1</v>
      </c>
      <c r="BE51" s="7" t="s">
        <v>108</v>
      </c>
      <c r="BG51" s="3" t="s">
        <v>1</v>
      </c>
      <c r="BH51" s="3" t="s">
        <v>1</v>
      </c>
      <c r="BI51" s="7" t="s">
        <v>108</v>
      </c>
      <c r="BK51" s="3" t="s">
        <v>1</v>
      </c>
      <c r="BL51" s="3" t="s">
        <v>1</v>
      </c>
      <c r="BM51" s="7" t="s">
        <v>108</v>
      </c>
      <c r="BO51" s="3" t="s">
        <v>1</v>
      </c>
      <c r="BP51" s="3" t="s">
        <v>1</v>
      </c>
      <c r="BQ51" s="7" t="s">
        <v>108</v>
      </c>
      <c r="BS51" s="3" t="s">
        <v>1</v>
      </c>
      <c r="BT51" s="3" t="s">
        <v>1</v>
      </c>
      <c r="BU51" s="7" t="s">
        <v>108</v>
      </c>
      <c r="BW51" s="3" t="s">
        <v>1</v>
      </c>
      <c r="BX51" s="3" t="s">
        <v>1</v>
      </c>
      <c r="BY51" s="7" t="s">
        <v>108</v>
      </c>
      <c r="CA51" s="3" t="s">
        <v>1</v>
      </c>
      <c r="CB51" s="3" t="s">
        <v>1</v>
      </c>
      <c r="CC51" s="7" t="s">
        <v>108</v>
      </c>
      <c r="CE51" s="3" t="s">
        <v>1</v>
      </c>
      <c r="CF51" s="3" t="s">
        <v>1</v>
      </c>
      <c r="CG51" s="7" t="s">
        <v>108</v>
      </c>
      <c r="CI51" s="3" t="s">
        <v>1</v>
      </c>
      <c r="CJ51" s="3" t="s">
        <v>1</v>
      </c>
      <c r="CK51" s="7" t="s">
        <v>108</v>
      </c>
      <c r="CM51" s="3" t="s">
        <v>1</v>
      </c>
      <c r="CN51" s="3" t="s">
        <v>1</v>
      </c>
      <c r="CO51" s="7" t="s">
        <v>108</v>
      </c>
      <c r="CQ51" s="3" t="s">
        <v>1</v>
      </c>
      <c r="CR51" s="3" t="s">
        <v>1</v>
      </c>
      <c r="CS51" s="7" t="s">
        <v>108</v>
      </c>
      <c r="CU51" s="3" t="s">
        <v>1</v>
      </c>
      <c r="CV51" s="3" t="s">
        <v>1</v>
      </c>
      <c r="CW51" s="7" t="s">
        <v>108</v>
      </c>
      <c r="CY51" s="3" t="s">
        <v>1</v>
      </c>
      <c r="CZ51" s="3" t="s">
        <v>1</v>
      </c>
      <c r="DA51" s="7" t="s">
        <v>108</v>
      </c>
      <c r="DC51" s="3" t="s">
        <v>1</v>
      </c>
      <c r="DD51" s="3" t="s">
        <v>1</v>
      </c>
      <c r="DE51" s="7" t="s">
        <v>108</v>
      </c>
      <c r="DG51" s="3" t="s">
        <v>1</v>
      </c>
      <c r="DH51" s="3" t="s">
        <v>1</v>
      </c>
      <c r="DI51" s="3" t="s">
        <v>1</v>
      </c>
      <c r="DK51" s="3" t="s">
        <v>1</v>
      </c>
      <c r="DL51" t="e">
        <f>RANK(DK51,$DK$3:$DK$19,1)</f>
        <v>#VALUE!</v>
      </c>
      <c r="DM51" s="7" t="s">
        <v>108</v>
      </c>
      <c r="DO51" s="3" t="s">
        <v>1</v>
      </c>
      <c r="DP51" s="3" t="s">
        <v>1</v>
      </c>
      <c r="DQ51" s="7" t="s">
        <v>108</v>
      </c>
      <c r="DS51" s="3" t="s">
        <v>1</v>
      </c>
      <c r="DT51" s="3" t="s">
        <v>1</v>
      </c>
      <c r="DU51" s="7" t="s">
        <v>108</v>
      </c>
      <c r="DW51" s="3" t="s">
        <v>1</v>
      </c>
      <c r="DX51" s="3" t="s">
        <v>1</v>
      </c>
      <c r="DY51" s="7" t="s">
        <v>108</v>
      </c>
      <c r="EA51" s="3" t="s">
        <v>1</v>
      </c>
      <c r="EB51" s="3" t="s">
        <v>1</v>
      </c>
      <c r="EC51" s="7" t="s">
        <v>108</v>
      </c>
      <c r="EE51" s="3" t="s">
        <v>1</v>
      </c>
      <c r="EF51" s="3" t="s">
        <v>1</v>
      </c>
      <c r="EG51" s="7" t="s">
        <v>108</v>
      </c>
      <c r="EI51" s="3" t="s">
        <v>1</v>
      </c>
      <c r="EJ51" s="3" t="s">
        <v>1</v>
      </c>
      <c r="EK51" s="7" t="s">
        <v>108</v>
      </c>
      <c r="EM51" s="3" t="s">
        <v>1</v>
      </c>
      <c r="EN51" s="3" t="s">
        <v>1</v>
      </c>
      <c r="EO51" s="7" t="s">
        <v>108</v>
      </c>
      <c r="EQ51" s="3" t="s">
        <v>1</v>
      </c>
      <c r="ER51" s="3" t="s">
        <v>1</v>
      </c>
      <c r="ES51" s="7" t="s">
        <v>108</v>
      </c>
      <c r="EU51" s="3" t="s">
        <v>1</v>
      </c>
      <c r="EV51" t="e">
        <f>RANK(EU51,$EU$3:$EU$19,1)</f>
        <v>#VALUE!</v>
      </c>
      <c r="EW51" s="7" t="s">
        <v>108</v>
      </c>
      <c r="EY51" s="3" t="s">
        <v>1</v>
      </c>
      <c r="EZ51" s="3" t="s">
        <v>1</v>
      </c>
      <c r="FA51" s="7" t="s">
        <v>108</v>
      </c>
      <c r="FC51" s="3" t="s">
        <v>1</v>
      </c>
      <c r="FD51" s="3" t="s">
        <v>1</v>
      </c>
      <c r="FE51" s="7" t="s">
        <v>108</v>
      </c>
      <c r="FG51" s="3" t="s">
        <v>1</v>
      </c>
      <c r="FH51" s="3" t="s">
        <v>1</v>
      </c>
      <c r="FI51" s="3" t="s">
        <v>1</v>
      </c>
      <c r="FJ51" s="7"/>
      <c r="FL51" s="3" t="s">
        <v>1</v>
      </c>
      <c r="FM51" s="3" t="s">
        <v>1</v>
      </c>
      <c r="FN51" s="7"/>
      <c r="FP51" s="3" t="s">
        <v>1</v>
      </c>
      <c r="FQ51" s="3" t="s">
        <v>1</v>
      </c>
      <c r="FR51" s="7"/>
      <c r="FT51" s="3" t="s">
        <v>1</v>
      </c>
      <c r="FU51" s="3" t="s">
        <v>1</v>
      </c>
      <c r="FV51" s="7"/>
      <c r="FX51" s="3" t="s">
        <v>1</v>
      </c>
      <c r="FY51" s="3" t="s">
        <v>1</v>
      </c>
      <c r="FZ51" s="7"/>
      <c r="GB51" s="3" t="s">
        <v>1</v>
      </c>
      <c r="GC51" s="8" t="s">
        <v>1</v>
      </c>
      <c r="GD51" s="7"/>
      <c r="GF51" s="3" t="s">
        <v>112</v>
      </c>
      <c r="GG51" s="3" t="s">
        <v>112</v>
      </c>
      <c r="GH51" s="7"/>
      <c r="GJ51" s="3" t="s">
        <v>112</v>
      </c>
      <c r="GK51" s="3" t="s">
        <v>112</v>
      </c>
      <c r="GL51" s="7"/>
      <c r="GN51" s="3" t="s">
        <v>1</v>
      </c>
      <c r="GO51" s="3" t="s">
        <v>1</v>
      </c>
      <c r="GP51" s="7"/>
      <c r="GR51" s="3" t="s">
        <v>1</v>
      </c>
      <c r="GS51" s="3" t="s">
        <v>1</v>
      </c>
      <c r="GT51" s="7"/>
      <c r="GV51" s="3" t="s">
        <v>1</v>
      </c>
      <c r="GW51" s="3" t="s">
        <v>1</v>
      </c>
      <c r="GY51" s="3" t="s">
        <v>1</v>
      </c>
      <c r="GZ51" s="3" t="s">
        <v>1</v>
      </c>
      <c r="HB51" s="3" t="s">
        <v>1</v>
      </c>
      <c r="HC51" s="3" t="s">
        <v>1</v>
      </c>
      <c r="HE51" s="3" t="s">
        <v>1</v>
      </c>
      <c r="HF51" s="3" t="s">
        <v>1</v>
      </c>
      <c r="HH51" s="3" t="s">
        <v>1</v>
      </c>
      <c r="HI51" s="3" t="s">
        <v>1</v>
      </c>
      <c r="HK51" s="3" t="s">
        <v>1</v>
      </c>
      <c r="HL51" s="3" t="s">
        <v>1</v>
      </c>
      <c r="HN51" s="3" t="s">
        <v>1</v>
      </c>
      <c r="HO51" s="3" t="s">
        <v>1</v>
      </c>
      <c r="HQ51" s="3" t="s">
        <v>1</v>
      </c>
      <c r="HR51" s="3" t="s">
        <v>1</v>
      </c>
      <c r="HT51" s="3" t="s">
        <v>1</v>
      </c>
      <c r="HU51" s="3" t="s">
        <v>1</v>
      </c>
      <c r="HW51" s="3" t="s">
        <v>1</v>
      </c>
      <c r="HX51" s="3" t="s">
        <v>1</v>
      </c>
      <c r="HZ51" s="3" t="s">
        <v>1</v>
      </c>
      <c r="IA51" s="3" t="s">
        <v>1</v>
      </c>
      <c r="IC51" s="3" t="s">
        <v>1</v>
      </c>
      <c r="ID51" s="3" t="s">
        <v>1</v>
      </c>
      <c r="IF51" s="3" t="s">
        <v>1</v>
      </c>
      <c r="IG51" s="3" t="s">
        <v>1</v>
      </c>
      <c r="II51" s="3" t="s">
        <v>1</v>
      </c>
      <c r="IJ51" s="3" t="s">
        <v>1</v>
      </c>
      <c r="IL51" s="3" t="s">
        <v>1</v>
      </c>
      <c r="IM51" s="3" t="s">
        <v>1</v>
      </c>
      <c r="IO51" s="3" t="s">
        <v>1</v>
      </c>
      <c r="IP51" s="3" t="s">
        <v>1</v>
      </c>
      <c r="IR51" s="3" t="s">
        <v>1</v>
      </c>
      <c r="IS51" s="3" t="s">
        <v>1</v>
      </c>
      <c r="IU51" s="3" t="s">
        <v>1</v>
      </c>
      <c r="IV51" s="3" t="s">
        <v>1</v>
      </c>
      <c r="IX51" s="3" t="s">
        <v>1</v>
      </c>
      <c r="IY51" s="3" t="s">
        <v>1</v>
      </c>
      <c r="JA51" s="3" t="s">
        <v>1</v>
      </c>
      <c r="JB51" s="3" t="s">
        <v>1</v>
      </c>
      <c r="JD51" s="3" t="s">
        <v>1</v>
      </c>
      <c r="JE51" s="3" t="s">
        <v>1</v>
      </c>
      <c r="JG51" s="3" t="s">
        <v>1</v>
      </c>
      <c r="JH51" s="3" t="s">
        <v>1</v>
      </c>
      <c r="JJ51" s="3" t="s">
        <v>1</v>
      </c>
      <c r="JK51" s="3" t="s">
        <v>1</v>
      </c>
      <c r="JM51" s="3" t="s">
        <v>1</v>
      </c>
      <c r="JN51" s="3" t="s">
        <v>1</v>
      </c>
      <c r="JP51" s="3" t="s">
        <v>1</v>
      </c>
      <c r="JQ51" s="3" t="s">
        <v>1</v>
      </c>
      <c r="JS51" s="3" t="s">
        <v>1</v>
      </c>
      <c r="JT51" s="3" t="s">
        <v>1</v>
      </c>
      <c r="JV51" s="3" t="s">
        <v>1</v>
      </c>
      <c r="JW51" s="3" t="s">
        <v>1</v>
      </c>
      <c r="JY51" s="3" t="s">
        <v>1</v>
      </c>
      <c r="JZ51" s="3" t="s">
        <v>1</v>
      </c>
      <c r="KB51" s="3" t="s">
        <v>1</v>
      </c>
      <c r="KC51" s="3" t="s">
        <v>1</v>
      </c>
      <c r="KE51" s="3" t="s">
        <v>1</v>
      </c>
      <c r="KF51" s="3" t="s">
        <v>1</v>
      </c>
      <c r="KH51" s="3" t="s">
        <v>1</v>
      </c>
      <c r="KI51" s="3" t="s">
        <v>1</v>
      </c>
      <c r="KK51" s="3" t="s">
        <v>1</v>
      </c>
      <c r="KL51" s="3" t="s">
        <v>1</v>
      </c>
      <c r="KN51" s="3" t="s">
        <v>1</v>
      </c>
      <c r="KO51" s="3" t="s">
        <v>1</v>
      </c>
      <c r="KQ51" s="3" t="s">
        <v>1</v>
      </c>
      <c r="KR51" s="3" t="s">
        <v>1</v>
      </c>
      <c r="KT51" s="3" t="s">
        <v>1</v>
      </c>
      <c r="KU51" s="3" t="s">
        <v>1</v>
      </c>
      <c r="KW51" s="3" t="s">
        <v>1</v>
      </c>
      <c r="KX51" s="3" t="s">
        <v>1</v>
      </c>
      <c r="KZ51" s="3" t="s">
        <v>1</v>
      </c>
      <c r="LA51" s="3" t="s">
        <v>1</v>
      </c>
      <c r="LC51" s="3" t="s">
        <v>1</v>
      </c>
      <c r="LD51" s="3" t="s">
        <v>1</v>
      </c>
      <c r="LF51" s="3" t="s">
        <v>1</v>
      </c>
      <c r="LG51" s="3" t="s">
        <v>1</v>
      </c>
      <c r="LI51" s="3" t="s">
        <v>1</v>
      </c>
      <c r="LJ51" s="3" t="s">
        <v>1</v>
      </c>
      <c r="LL51" s="3" t="s">
        <v>1</v>
      </c>
      <c r="LM51" s="3" t="s">
        <v>1</v>
      </c>
      <c r="LO51" s="3" t="s">
        <v>1</v>
      </c>
      <c r="LP51" s="3" t="s">
        <v>1</v>
      </c>
      <c r="LR51" s="3" t="s">
        <v>1</v>
      </c>
      <c r="LS51" s="3" t="s">
        <v>1</v>
      </c>
      <c r="LU51" s="3" t="s">
        <v>1</v>
      </c>
      <c r="LV51" s="3" t="s">
        <v>1</v>
      </c>
      <c r="LX51" s="3" t="s">
        <v>1</v>
      </c>
      <c r="LY51" s="3" t="s">
        <v>1</v>
      </c>
      <c r="MA51" s="3" t="s">
        <v>1</v>
      </c>
      <c r="MB51" s="3" t="s">
        <v>1</v>
      </c>
      <c r="MD51" s="3" t="s">
        <v>1</v>
      </c>
      <c r="ME51" s="3" t="s">
        <v>1</v>
      </c>
      <c r="MG51" s="3" t="s">
        <v>1</v>
      </c>
      <c r="MH51" s="3" t="s">
        <v>1</v>
      </c>
      <c r="MJ51" s="3" t="s">
        <v>1</v>
      </c>
      <c r="MK51" s="3" t="s">
        <v>1</v>
      </c>
      <c r="MM51" s="3" t="s">
        <v>1</v>
      </c>
      <c r="MN51" s="3" t="s">
        <v>1</v>
      </c>
      <c r="MP51" s="3" t="s">
        <v>1</v>
      </c>
      <c r="MQ51" s="3" t="s">
        <v>1</v>
      </c>
    </row>
    <row r="52" spans="1:355">
      <c r="A52" s="4" t="s">
        <v>88</v>
      </c>
      <c r="B52" s="3" t="s">
        <v>1</v>
      </c>
      <c r="C52" t="s">
        <v>1</v>
      </c>
      <c r="D52" s="3" t="s">
        <v>1</v>
      </c>
      <c r="E52" s="7" t="s">
        <v>108</v>
      </c>
      <c r="G52" s="3" t="s">
        <v>1</v>
      </c>
      <c r="H52" t="s">
        <v>78</v>
      </c>
      <c r="I52" s="7" t="s">
        <v>108</v>
      </c>
      <c r="K52" s="3" t="s">
        <v>1</v>
      </c>
      <c r="L52" s="3" t="s">
        <v>1</v>
      </c>
      <c r="M52" s="7" t="s">
        <v>108</v>
      </c>
      <c r="O52" s="3" t="s">
        <v>1</v>
      </c>
      <c r="P52" s="3" t="s">
        <v>1</v>
      </c>
      <c r="Q52" s="7" t="s">
        <v>108</v>
      </c>
      <c r="S52" s="3" t="s">
        <v>1</v>
      </c>
      <c r="T52" s="3" t="s">
        <v>1</v>
      </c>
      <c r="U52" s="7" t="s">
        <v>108</v>
      </c>
      <c r="W52" s="3" t="s">
        <v>1</v>
      </c>
      <c r="X52" s="3" t="s">
        <v>1</v>
      </c>
      <c r="Y52" s="7" t="s">
        <v>108</v>
      </c>
      <c r="AA52" s="3" t="s">
        <v>78</v>
      </c>
      <c r="AB52" s="3" t="s">
        <v>1</v>
      </c>
      <c r="AC52" s="7" t="s">
        <v>108</v>
      </c>
      <c r="AE52" s="3" t="s">
        <v>1</v>
      </c>
      <c r="AF52" s="3" t="s">
        <v>1</v>
      </c>
      <c r="AG52" s="7" t="s">
        <v>108</v>
      </c>
      <c r="AI52" s="3" t="s">
        <v>1</v>
      </c>
      <c r="AJ52" t="s">
        <v>1</v>
      </c>
      <c r="AK52" s="7" t="s">
        <v>108</v>
      </c>
      <c r="AM52" s="3" t="s">
        <v>1</v>
      </c>
      <c r="AN52" s="3" t="s">
        <v>1</v>
      </c>
      <c r="AO52" s="7" t="s">
        <v>108</v>
      </c>
      <c r="AQ52" s="3" t="s">
        <v>1</v>
      </c>
      <c r="AR52" s="3" t="s">
        <v>1</v>
      </c>
      <c r="AS52" s="7" t="s">
        <v>108</v>
      </c>
      <c r="AU52" s="3" t="s">
        <v>1</v>
      </c>
      <c r="AV52" s="3" t="s">
        <v>1</v>
      </c>
      <c r="AW52" s="7" t="s">
        <v>108</v>
      </c>
      <c r="AY52" s="3" t="s">
        <v>1</v>
      </c>
      <c r="AZ52" s="3" t="s">
        <v>1</v>
      </c>
      <c r="BA52" s="7" t="s">
        <v>108</v>
      </c>
      <c r="BC52" s="3" t="s">
        <v>1</v>
      </c>
      <c r="BD52" s="3" t="s">
        <v>1</v>
      </c>
      <c r="BE52" s="7" t="s">
        <v>108</v>
      </c>
      <c r="BG52" s="3" t="s">
        <v>1</v>
      </c>
      <c r="BH52" s="3" t="s">
        <v>1</v>
      </c>
      <c r="BI52" s="7" t="s">
        <v>108</v>
      </c>
      <c r="BK52" s="3" t="s">
        <v>1</v>
      </c>
      <c r="BL52" s="3" t="s">
        <v>1</v>
      </c>
      <c r="BM52" s="7" t="s">
        <v>108</v>
      </c>
      <c r="BO52" s="3" t="s">
        <v>1</v>
      </c>
      <c r="BP52" s="3" t="s">
        <v>1</v>
      </c>
      <c r="BQ52" s="7" t="s">
        <v>108</v>
      </c>
      <c r="BS52" s="3" t="s">
        <v>1</v>
      </c>
      <c r="BT52" s="3" t="s">
        <v>1</v>
      </c>
      <c r="BU52" s="7" t="s">
        <v>108</v>
      </c>
      <c r="BW52" s="3" t="s">
        <v>1</v>
      </c>
      <c r="BX52" s="3" t="s">
        <v>1</v>
      </c>
      <c r="BY52" s="7" t="s">
        <v>108</v>
      </c>
      <c r="CA52" s="3" t="s">
        <v>1</v>
      </c>
      <c r="CB52" s="3" t="s">
        <v>1</v>
      </c>
      <c r="CC52" s="7" t="s">
        <v>108</v>
      </c>
      <c r="CE52" s="3" t="s">
        <v>1</v>
      </c>
      <c r="CF52" s="3" t="s">
        <v>1</v>
      </c>
      <c r="CG52" s="7" t="s">
        <v>108</v>
      </c>
      <c r="CI52" s="3" t="s">
        <v>1</v>
      </c>
      <c r="CJ52" s="3" t="s">
        <v>1</v>
      </c>
      <c r="CK52" s="7" t="s">
        <v>108</v>
      </c>
      <c r="CM52" s="3" t="s">
        <v>1</v>
      </c>
      <c r="CN52" s="3" t="s">
        <v>1</v>
      </c>
      <c r="CO52" s="7" t="s">
        <v>108</v>
      </c>
      <c r="CQ52" s="3" t="s">
        <v>1</v>
      </c>
      <c r="CR52" s="3" t="s">
        <v>1</v>
      </c>
      <c r="CS52" s="7" t="s">
        <v>108</v>
      </c>
      <c r="CU52" s="3" t="s">
        <v>1</v>
      </c>
      <c r="CV52" s="3" t="s">
        <v>1</v>
      </c>
      <c r="CW52" s="7" t="s">
        <v>108</v>
      </c>
      <c r="CY52" s="3" t="s">
        <v>1</v>
      </c>
      <c r="CZ52" s="3" t="s">
        <v>1</v>
      </c>
      <c r="DA52" s="7" t="s">
        <v>108</v>
      </c>
      <c r="DC52" s="3" t="s">
        <v>1</v>
      </c>
      <c r="DD52" s="3" t="s">
        <v>1</v>
      </c>
      <c r="DE52" s="7" t="s">
        <v>108</v>
      </c>
      <c r="DG52" s="3" t="s">
        <v>1</v>
      </c>
      <c r="DH52" s="3" t="s">
        <v>1</v>
      </c>
      <c r="DI52" s="3" t="s">
        <v>1</v>
      </c>
      <c r="DK52" s="3" t="s">
        <v>1</v>
      </c>
      <c r="DL52" t="e">
        <f>RANK(DK52,$DK$3:$DK$19,1)</f>
        <v>#VALUE!</v>
      </c>
      <c r="DM52" s="7" t="s">
        <v>108</v>
      </c>
      <c r="DO52" s="3" t="s">
        <v>1</v>
      </c>
      <c r="DP52" s="3" t="s">
        <v>1</v>
      </c>
      <c r="DQ52" s="7" t="s">
        <v>108</v>
      </c>
      <c r="DS52" s="3" t="s">
        <v>1</v>
      </c>
      <c r="DT52" s="3" t="s">
        <v>1</v>
      </c>
      <c r="DU52" s="7" t="s">
        <v>108</v>
      </c>
      <c r="DW52" s="3" t="s">
        <v>1</v>
      </c>
      <c r="DX52" s="3" t="s">
        <v>1</v>
      </c>
      <c r="DY52" s="7" t="s">
        <v>108</v>
      </c>
      <c r="EA52" s="3" t="s">
        <v>1</v>
      </c>
      <c r="EB52" s="3" t="s">
        <v>1</v>
      </c>
      <c r="EC52" s="7" t="s">
        <v>108</v>
      </c>
      <c r="EE52" s="3" t="s">
        <v>1</v>
      </c>
      <c r="EF52" s="3" t="s">
        <v>1</v>
      </c>
      <c r="EG52" s="7" t="s">
        <v>108</v>
      </c>
      <c r="EI52" s="3" t="s">
        <v>1</v>
      </c>
      <c r="EJ52" s="3" t="s">
        <v>1</v>
      </c>
      <c r="EK52" s="7" t="s">
        <v>108</v>
      </c>
      <c r="EM52" s="3" t="s">
        <v>1</v>
      </c>
      <c r="EN52" s="3" t="s">
        <v>1</v>
      </c>
      <c r="EO52" s="7" t="s">
        <v>108</v>
      </c>
      <c r="EQ52" s="3" t="s">
        <v>1</v>
      </c>
      <c r="ER52" s="3" t="s">
        <v>1</v>
      </c>
      <c r="ES52" s="7" t="s">
        <v>108</v>
      </c>
      <c r="EU52" s="3" t="s">
        <v>1</v>
      </c>
      <c r="EV52" t="e">
        <f>RANK(EU52,$EU$3:$EU$19,1)</f>
        <v>#VALUE!</v>
      </c>
      <c r="EW52" s="7" t="s">
        <v>108</v>
      </c>
      <c r="EY52" s="3" t="s">
        <v>1</v>
      </c>
      <c r="EZ52" s="3" t="s">
        <v>1</v>
      </c>
      <c r="FA52" s="7" t="s">
        <v>108</v>
      </c>
      <c r="FC52" s="3" t="s">
        <v>1</v>
      </c>
      <c r="FD52" s="3" t="s">
        <v>1</v>
      </c>
      <c r="FE52" s="7" t="s">
        <v>108</v>
      </c>
      <c r="FG52" s="3" t="s">
        <v>1</v>
      </c>
      <c r="FH52" s="3" t="s">
        <v>1</v>
      </c>
      <c r="FI52" s="3" t="s">
        <v>1</v>
      </c>
      <c r="FJ52" s="7"/>
      <c r="FL52" s="3" t="s">
        <v>1</v>
      </c>
      <c r="FM52" s="3" t="s">
        <v>1</v>
      </c>
      <c r="FN52" s="7"/>
      <c r="FP52" s="3" t="s">
        <v>1</v>
      </c>
      <c r="FQ52" s="3" t="s">
        <v>1</v>
      </c>
      <c r="FR52" s="7"/>
      <c r="FT52" s="3" t="s">
        <v>1</v>
      </c>
      <c r="FU52" s="3" t="s">
        <v>1</v>
      </c>
      <c r="FV52" s="7"/>
      <c r="FX52" s="3" t="s">
        <v>1</v>
      </c>
      <c r="FY52" s="3" t="s">
        <v>1</v>
      </c>
      <c r="FZ52" s="7"/>
      <c r="GB52" s="3" t="s">
        <v>1</v>
      </c>
      <c r="GC52" s="8" t="s">
        <v>1</v>
      </c>
      <c r="GD52" s="7"/>
      <c r="GF52" s="3" t="s">
        <v>112</v>
      </c>
      <c r="GG52" s="3" t="s">
        <v>112</v>
      </c>
      <c r="GH52" s="7"/>
      <c r="GJ52" s="3" t="s">
        <v>112</v>
      </c>
      <c r="GK52" s="3" t="s">
        <v>112</v>
      </c>
      <c r="GL52" s="7"/>
      <c r="GN52" s="3" t="s">
        <v>1</v>
      </c>
      <c r="GO52" s="3" t="s">
        <v>1</v>
      </c>
      <c r="GP52" s="7"/>
      <c r="GR52" s="3" t="s">
        <v>1</v>
      </c>
      <c r="GS52" s="3" t="s">
        <v>1</v>
      </c>
      <c r="GT52" s="7"/>
      <c r="GV52" s="3" t="s">
        <v>1</v>
      </c>
      <c r="GW52" s="3" t="s">
        <v>1</v>
      </c>
      <c r="GY52" s="3" t="s">
        <v>1</v>
      </c>
      <c r="GZ52" s="3" t="s">
        <v>1</v>
      </c>
      <c r="HB52" s="3" t="s">
        <v>1</v>
      </c>
      <c r="HC52" s="3" t="s">
        <v>1</v>
      </c>
      <c r="HE52" s="3" t="s">
        <v>1</v>
      </c>
      <c r="HF52" s="3" t="s">
        <v>1</v>
      </c>
      <c r="HH52" s="3" t="s">
        <v>1</v>
      </c>
      <c r="HI52" s="3" t="s">
        <v>1</v>
      </c>
      <c r="HK52" s="3" t="s">
        <v>1</v>
      </c>
      <c r="HL52" s="3" t="s">
        <v>1</v>
      </c>
      <c r="HN52" s="3" t="s">
        <v>1</v>
      </c>
      <c r="HO52" s="3" t="s">
        <v>1</v>
      </c>
      <c r="HQ52" s="3" t="s">
        <v>1</v>
      </c>
      <c r="HR52" s="3" t="s">
        <v>1</v>
      </c>
      <c r="HT52" s="3" t="s">
        <v>1</v>
      </c>
      <c r="HU52" s="3" t="s">
        <v>1</v>
      </c>
      <c r="HW52" s="3" t="s">
        <v>1</v>
      </c>
      <c r="HX52" s="3" t="s">
        <v>1</v>
      </c>
      <c r="HZ52" s="3" t="s">
        <v>1</v>
      </c>
      <c r="IA52" s="3" t="s">
        <v>1</v>
      </c>
      <c r="IC52" s="3" t="s">
        <v>1</v>
      </c>
      <c r="ID52" s="3" t="s">
        <v>1</v>
      </c>
      <c r="IF52" s="3">
        <v>737740</v>
      </c>
      <c r="IG52" t="e">
        <f>RANK(IF52,$IF$3:$IF$19,1)</f>
        <v>#N/A</v>
      </c>
      <c r="II52" s="3">
        <v>504257</v>
      </c>
      <c r="IJ52" t="e">
        <f>RANK(II52,$II$3:$II$19,1)</f>
        <v>#N/A</v>
      </c>
      <c r="IL52" s="3">
        <v>471514</v>
      </c>
      <c r="IM52" t="e">
        <f>RANK(IL52,$IL$3:$IL$19,1)</f>
        <v>#N/A</v>
      </c>
      <c r="IO52" s="3">
        <v>639131</v>
      </c>
      <c r="IP52" t="e">
        <f>RANK(IO52,$IO$3:$IO$19,1)</f>
        <v>#N/A</v>
      </c>
      <c r="IR52">
        <v>1671884</v>
      </c>
      <c r="IS52" t="e">
        <f>RANK(IR52,$IR$3:$IR$19,1)</f>
        <v>#N/A</v>
      </c>
      <c r="IU52" s="3" t="s">
        <v>1</v>
      </c>
      <c r="IV52" s="3" t="s">
        <v>1</v>
      </c>
      <c r="IX52" s="3" t="s">
        <v>1</v>
      </c>
      <c r="IY52" s="3" t="s">
        <v>1</v>
      </c>
      <c r="JA52" s="3" t="s">
        <v>1</v>
      </c>
      <c r="JB52" t="s">
        <v>1</v>
      </c>
      <c r="JD52" s="3" t="s">
        <v>1</v>
      </c>
      <c r="JE52" s="3" t="s">
        <v>1</v>
      </c>
      <c r="JG52" s="3" t="s">
        <v>1</v>
      </c>
      <c r="JH52" t="s">
        <v>1</v>
      </c>
      <c r="JJ52" s="3" t="s">
        <v>1</v>
      </c>
      <c r="JK52" s="3" t="s">
        <v>1</v>
      </c>
      <c r="JM52" s="3" t="s">
        <v>1</v>
      </c>
      <c r="JN52" s="3" t="s">
        <v>1</v>
      </c>
      <c r="JP52" s="3" t="s">
        <v>1</v>
      </c>
      <c r="JQ52" s="3" t="s">
        <v>1</v>
      </c>
      <c r="JS52" s="3" t="s">
        <v>1</v>
      </c>
      <c r="JT52" s="3" t="s">
        <v>1</v>
      </c>
      <c r="JV52" s="3" t="s">
        <v>1</v>
      </c>
      <c r="JW52" s="3" t="s">
        <v>1</v>
      </c>
      <c r="JY52" s="3" t="s">
        <v>1</v>
      </c>
      <c r="JZ52" s="3" t="s">
        <v>1</v>
      </c>
      <c r="KB52" s="3" t="s">
        <v>1</v>
      </c>
      <c r="KC52" s="3" t="s">
        <v>1</v>
      </c>
      <c r="KE52" s="3" t="s">
        <v>1</v>
      </c>
      <c r="KF52" s="3" t="s">
        <v>1</v>
      </c>
      <c r="KG52" s="3"/>
      <c r="KH52" s="3" t="s">
        <v>1</v>
      </c>
      <c r="KI52" s="3" t="s">
        <v>1</v>
      </c>
      <c r="KJ52" s="3"/>
      <c r="KK52" s="3" t="s">
        <v>1</v>
      </c>
      <c r="KL52" s="3" t="s">
        <v>1</v>
      </c>
      <c r="KM52" s="3"/>
      <c r="KN52" s="3" t="s">
        <v>1</v>
      </c>
      <c r="KO52" s="3" t="s">
        <v>1</v>
      </c>
      <c r="KP52" s="3"/>
      <c r="KQ52" s="3" t="s">
        <v>1</v>
      </c>
      <c r="KR52" s="3" t="s">
        <v>1</v>
      </c>
      <c r="KS52" s="3"/>
      <c r="KT52" s="3" t="s">
        <v>1</v>
      </c>
      <c r="KU52" t="s">
        <v>1</v>
      </c>
      <c r="KV52" s="3"/>
      <c r="KW52" s="3" t="s">
        <v>1</v>
      </c>
      <c r="KX52" s="3" t="s">
        <v>1</v>
      </c>
      <c r="KY52" s="3"/>
      <c r="KZ52" s="3" t="s">
        <v>1</v>
      </c>
      <c r="LA52" s="3" t="s">
        <v>1</v>
      </c>
      <c r="LB52" s="3"/>
      <c r="LC52" s="3" t="s">
        <v>1</v>
      </c>
      <c r="LD52" s="3" t="s">
        <v>1</v>
      </c>
      <c r="LE52" s="3"/>
      <c r="LF52" s="3" t="s">
        <v>1</v>
      </c>
      <c r="LG52" s="3" t="s">
        <v>1</v>
      </c>
      <c r="LH52" s="3"/>
      <c r="LI52" s="3" t="s">
        <v>1</v>
      </c>
      <c r="LJ52" s="3" t="s">
        <v>1</v>
      </c>
      <c r="LK52" s="3"/>
      <c r="LL52" s="3" t="s">
        <v>1</v>
      </c>
      <c r="LM52" s="3" t="s">
        <v>1</v>
      </c>
      <c r="LN52" s="3"/>
      <c r="LO52" s="3" t="s">
        <v>1</v>
      </c>
      <c r="LP52" s="3" t="s">
        <v>1</v>
      </c>
      <c r="LQ52" s="3"/>
      <c r="LR52" s="3" t="s">
        <v>1</v>
      </c>
      <c r="LS52" s="3" t="s">
        <v>1</v>
      </c>
      <c r="LT52" s="3"/>
      <c r="LU52" s="3" t="s">
        <v>1</v>
      </c>
      <c r="LV52" s="3" t="s">
        <v>1</v>
      </c>
      <c r="LW52" s="3"/>
      <c r="LX52" s="3" t="s">
        <v>1</v>
      </c>
      <c r="LY52" s="3" t="s">
        <v>1</v>
      </c>
      <c r="LZ52" s="3"/>
      <c r="MA52" s="3" t="s">
        <v>1</v>
      </c>
      <c r="MB52" s="3" t="s">
        <v>1</v>
      </c>
      <c r="MC52" s="3"/>
      <c r="MD52" s="3" t="s">
        <v>1</v>
      </c>
      <c r="ME52" s="3" t="s">
        <v>1</v>
      </c>
      <c r="MF52" s="3"/>
      <c r="MG52" s="3" t="s">
        <v>1</v>
      </c>
      <c r="MH52" s="3" t="s">
        <v>1</v>
      </c>
      <c r="MI52" s="3"/>
      <c r="MJ52" s="3" t="s">
        <v>1</v>
      </c>
      <c r="MK52" s="3" t="s">
        <v>1</v>
      </c>
      <c r="ML52" s="3"/>
      <c r="MM52" s="3" t="s">
        <v>1</v>
      </c>
      <c r="MN52" s="3" t="s">
        <v>1</v>
      </c>
      <c r="MO52" s="3"/>
      <c r="MP52" s="3" t="s">
        <v>1</v>
      </c>
      <c r="MQ52" s="3" t="s">
        <v>1</v>
      </c>
    </row>
    <row r="53" spans="1:355">
      <c r="A53" s="4" t="s">
        <v>65</v>
      </c>
      <c r="B53" s="3" t="s">
        <v>1</v>
      </c>
      <c r="C53" t="s">
        <v>1</v>
      </c>
      <c r="D53" s="3" t="s">
        <v>1</v>
      </c>
      <c r="E53" s="7" t="s">
        <v>108</v>
      </c>
      <c r="G53" s="3" t="s">
        <v>1</v>
      </c>
      <c r="H53" t="s">
        <v>78</v>
      </c>
      <c r="I53" s="7" t="s">
        <v>108</v>
      </c>
      <c r="K53" s="3" t="s">
        <v>1</v>
      </c>
      <c r="L53" s="3" t="s">
        <v>1</v>
      </c>
      <c r="M53" s="7" t="s">
        <v>108</v>
      </c>
      <c r="O53" s="3" t="s">
        <v>1</v>
      </c>
      <c r="P53" s="3" t="s">
        <v>1</v>
      </c>
      <c r="Q53" s="7" t="s">
        <v>108</v>
      </c>
      <c r="S53" s="3" t="s">
        <v>1</v>
      </c>
      <c r="T53" s="3" t="s">
        <v>1</v>
      </c>
      <c r="U53" s="7" t="s">
        <v>108</v>
      </c>
      <c r="W53" s="3" t="s">
        <v>1</v>
      </c>
      <c r="X53" s="3" t="s">
        <v>1</v>
      </c>
      <c r="Y53" s="7" t="s">
        <v>108</v>
      </c>
      <c r="AA53" s="3" t="s">
        <v>78</v>
      </c>
      <c r="AB53" s="3" t="s">
        <v>1</v>
      </c>
      <c r="AC53" s="7" t="s">
        <v>108</v>
      </c>
      <c r="AE53" s="3" t="s">
        <v>1</v>
      </c>
      <c r="AF53" s="3" t="s">
        <v>1</v>
      </c>
      <c r="AG53" s="7" t="s">
        <v>108</v>
      </c>
      <c r="AI53" s="3" t="s">
        <v>1</v>
      </c>
      <c r="AJ53" t="s">
        <v>1</v>
      </c>
      <c r="AK53" s="7" t="s">
        <v>108</v>
      </c>
      <c r="AM53" s="3" t="s">
        <v>1</v>
      </c>
      <c r="AN53" s="3" t="s">
        <v>1</v>
      </c>
      <c r="AO53" s="7" t="s">
        <v>108</v>
      </c>
      <c r="AQ53" s="3" t="s">
        <v>1</v>
      </c>
      <c r="AR53" s="3" t="s">
        <v>1</v>
      </c>
      <c r="AS53" s="7" t="s">
        <v>108</v>
      </c>
      <c r="AU53" s="3" t="s">
        <v>1</v>
      </c>
      <c r="AV53" s="3" t="s">
        <v>1</v>
      </c>
      <c r="AW53" s="7" t="s">
        <v>108</v>
      </c>
      <c r="AY53" s="3" t="s">
        <v>1</v>
      </c>
      <c r="AZ53" s="3" t="s">
        <v>1</v>
      </c>
      <c r="BA53" s="7" t="s">
        <v>108</v>
      </c>
      <c r="BC53" s="3" t="s">
        <v>1</v>
      </c>
      <c r="BD53" s="3" t="s">
        <v>1</v>
      </c>
      <c r="BE53" s="7" t="s">
        <v>108</v>
      </c>
      <c r="BG53" s="3" t="s">
        <v>1</v>
      </c>
      <c r="BH53" s="3" t="s">
        <v>1</v>
      </c>
      <c r="BI53" s="7" t="s">
        <v>108</v>
      </c>
      <c r="BK53" s="3" t="s">
        <v>1</v>
      </c>
      <c r="BL53" s="3" t="s">
        <v>1</v>
      </c>
      <c r="BM53" s="7" t="s">
        <v>108</v>
      </c>
      <c r="BO53" s="3" t="s">
        <v>1</v>
      </c>
      <c r="BP53" s="3" t="s">
        <v>1</v>
      </c>
      <c r="BQ53" s="7" t="s">
        <v>108</v>
      </c>
      <c r="BS53" s="3" t="s">
        <v>1</v>
      </c>
      <c r="BT53" s="3" t="s">
        <v>1</v>
      </c>
      <c r="BU53" s="7" t="s">
        <v>108</v>
      </c>
      <c r="BW53" s="3" t="s">
        <v>1</v>
      </c>
      <c r="BX53" s="3" t="s">
        <v>1</v>
      </c>
      <c r="BY53" s="7" t="s">
        <v>108</v>
      </c>
      <c r="CA53" s="3" t="s">
        <v>1</v>
      </c>
      <c r="CB53" s="3" t="s">
        <v>1</v>
      </c>
      <c r="CC53" s="7" t="s">
        <v>108</v>
      </c>
      <c r="CE53" s="3" t="s">
        <v>1</v>
      </c>
      <c r="CF53" s="3" t="s">
        <v>1</v>
      </c>
      <c r="CG53" s="7" t="s">
        <v>108</v>
      </c>
      <c r="CI53" s="3" t="s">
        <v>1</v>
      </c>
      <c r="CJ53" s="3" t="s">
        <v>1</v>
      </c>
      <c r="CK53" s="7" t="s">
        <v>108</v>
      </c>
      <c r="CM53" s="3" t="s">
        <v>1</v>
      </c>
      <c r="CN53" s="3" t="s">
        <v>1</v>
      </c>
      <c r="CO53" s="7" t="s">
        <v>108</v>
      </c>
      <c r="CQ53" s="3" t="s">
        <v>1</v>
      </c>
      <c r="CR53" s="3" t="s">
        <v>1</v>
      </c>
      <c r="CS53" s="7" t="s">
        <v>108</v>
      </c>
      <c r="CU53" s="3" t="s">
        <v>1</v>
      </c>
      <c r="CV53" s="3" t="s">
        <v>1</v>
      </c>
      <c r="CW53" s="7" t="s">
        <v>108</v>
      </c>
      <c r="CY53" s="3" t="s">
        <v>1</v>
      </c>
      <c r="CZ53" s="3" t="s">
        <v>1</v>
      </c>
      <c r="DA53" s="7" t="s">
        <v>108</v>
      </c>
      <c r="DC53" s="3" t="s">
        <v>1</v>
      </c>
      <c r="DD53" s="3" t="s">
        <v>1</v>
      </c>
      <c r="DE53" s="7" t="s">
        <v>108</v>
      </c>
      <c r="DG53" s="3" t="s">
        <v>1</v>
      </c>
      <c r="DH53" s="3" t="s">
        <v>1</v>
      </c>
      <c r="DI53" s="3" t="s">
        <v>1</v>
      </c>
      <c r="DK53" s="3" t="s">
        <v>1</v>
      </c>
      <c r="DL53" t="e">
        <f>RANK(DK53,$DK$3:$DK$19,1)</f>
        <v>#VALUE!</v>
      </c>
      <c r="DM53" s="7" t="s">
        <v>108</v>
      </c>
      <c r="DO53" s="3" t="s">
        <v>1</v>
      </c>
      <c r="DP53" s="3" t="s">
        <v>1</v>
      </c>
      <c r="DQ53" s="7" t="s">
        <v>108</v>
      </c>
      <c r="DS53" s="3" t="s">
        <v>1</v>
      </c>
      <c r="DT53" s="3" t="s">
        <v>1</v>
      </c>
      <c r="DU53" s="7" t="s">
        <v>108</v>
      </c>
      <c r="DW53" s="3" t="s">
        <v>1</v>
      </c>
      <c r="DX53" s="3" t="s">
        <v>1</v>
      </c>
      <c r="DY53" s="7" t="s">
        <v>108</v>
      </c>
      <c r="EA53" s="3" t="s">
        <v>1</v>
      </c>
      <c r="EB53" s="3" t="s">
        <v>1</v>
      </c>
      <c r="EC53" s="7" t="s">
        <v>108</v>
      </c>
      <c r="EE53" s="3" t="s">
        <v>1</v>
      </c>
      <c r="EF53" s="3" t="s">
        <v>1</v>
      </c>
      <c r="EG53" s="7" t="s">
        <v>108</v>
      </c>
      <c r="EI53" s="3" t="s">
        <v>1</v>
      </c>
      <c r="EJ53" s="3" t="s">
        <v>1</v>
      </c>
      <c r="EK53" s="7" t="s">
        <v>108</v>
      </c>
      <c r="EM53" s="3" t="s">
        <v>1</v>
      </c>
      <c r="EN53" s="3" t="s">
        <v>1</v>
      </c>
      <c r="EO53" s="7" t="s">
        <v>108</v>
      </c>
      <c r="EQ53" s="3" t="s">
        <v>1</v>
      </c>
      <c r="ER53" s="3" t="s">
        <v>1</v>
      </c>
      <c r="ES53" s="7" t="s">
        <v>108</v>
      </c>
      <c r="EU53" s="3" t="s">
        <v>1</v>
      </c>
      <c r="EV53" t="e">
        <f>RANK(EU53,$EU$3:$EU$19,1)</f>
        <v>#VALUE!</v>
      </c>
      <c r="EW53" s="7" t="s">
        <v>108</v>
      </c>
      <c r="EY53" s="3" t="s">
        <v>1</v>
      </c>
      <c r="EZ53" s="3" t="s">
        <v>1</v>
      </c>
      <c r="FA53" s="7" t="s">
        <v>108</v>
      </c>
      <c r="FC53" s="3" t="s">
        <v>1</v>
      </c>
      <c r="FD53" s="3" t="s">
        <v>1</v>
      </c>
      <c r="FE53" s="7" t="s">
        <v>108</v>
      </c>
      <c r="FG53" s="3" t="s">
        <v>1</v>
      </c>
      <c r="FH53" s="3" t="s">
        <v>1</v>
      </c>
      <c r="FI53" s="3" t="s">
        <v>1</v>
      </c>
      <c r="FJ53" s="7"/>
      <c r="FL53" s="3" t="s">
        <v>1</v>
      </c>
      <c r="FM53" s="3" t="s">
        <v>1</v>
      </c>
      <c r="FN53" s="7"/>
      <c r="FP53" s="3" t="s">
        <v>1</v>
      </c>
      <c r="FQ53" s="3" t="s">
        <v>1</v>
      </c>
      <c r="FR53" s="7"/>
      <c r="FT53" s="3" t="s">
        <v>1</v>
      </c>
      <c r="FU53" s="3" t="s">
        <v>1</v>
      </c>
      <c r="FV53" s="7"/>
      <c r="FX53" s="3" t="s">
        <v>1</v>
      </c>
      <c r="FY53" s="3" t="s">
        <v>1</v>
      </c>
      <c r="FZ53" s="7"/>
      <c r="GB53" s="3" t="s">
        <v>1</v>
      </c>
      <c r="GC53" s="8" t="s">
        <v>1</v>
      </c>
      <c r="GD53" s="7"/>
      <c r="GF53" s="3" t="s">
        <v>112</v>
      </c>
      <c r="GG53" s="3" t="s">
        <v>112</v>
      </c>
      <c r="GH53" s="7"/>
      <c r="GJ53" s="3" t="s">
        <v>112</v>
      </c>
      <c r="GK53" s="3" t="s">
        <v>112</v>
      </c>
      <c r="GL53" s="7"/>
      <c r="GN53" s="3" t="s">
        <v>1</v>
      </c>
      <c r="GO53" s="3" t="s">
        <v>1</v>
      </c>
      <c r="GP53" s="7"/>
      <c r="GR53" s="3" t="s">
        <v>1</v>
      </c>
      <c r="GS53" s="3" t="s">
        <v>1</v>
      </c>
      <c r="GT53" s="7"/>
      <c r="GV53" s="3" t="s">
        <v>1</v>
      </c>
      <c r="GW53" s="3" t="s">
        <v>1</v>
      </c>
      <c r="GY53" s="3" t="s">
        <v>1</v>
      </c>
      <c r="GZ53" s="3" t="s">
        <v>1</v>
      </c>
      <c r="HB53" s="3" t="s">
        <v>1</v>
      </c>
      <c r="HC53" s="3" t="s">
        <v>1</v>
      </c>
      <c r="HE53" s="3" t="s">
        <v>1</v>
      </c>
      <c r="HF53" s="3" t="s">
        <v>1</v>
      </c>
      <c r="HH53" s="3" t="s">
        <v>1</v>
      </c>
      <c r="HI53" s="3" t="s">
        <v>1</v>
      </c>
      <c r="HK53" s="3" t="s">
        <v>1</v>
      </c>
      <c r="HL53" s="3" t="s">
        <v>1</v>
      </c>
      <c r="HN53" s="3" t="s">
        <v>1</v>
      </c>
      <c r="HO53" s="3" t="s">
        <v>1</v>
      </c>
      <c r="HQ53" s="3" t="s">
        <v>1</v>
      </c>
      <c r="HR53" s="3" t="s">
        <v>1</v>
      </c>
      <c r="HT53" s="3" t="s">
        <v>1</v>
      </c>
      <c r="HU53" s="3" t="s">
        <v>1</v>
      </c>
      <c r="HW53" s="3" t="s">
        <v>1</v>
      </c>
      <c r="HX53" s="3" t="s">
        <v>1</v>
      </c>
      <c r="HZ53" s="3" t="s">
        <v>1</v>
      </c>
      <c r="IA53" s="3" t="s">
        <v>1</v>
      </c>
      <c r="IC53" s="3" t="s">
        <v>1</v>
      </c>
      <c r="ID53" s="3" t="s">
        <v>1</v>
      </c>
      <c r="IF53" s="3">
        <v>931688</v>
      </c>
      <c r="IG53" t="e">
        <f>RANK(IF53,$IF$3:$IF$19,1)</f>
        <v>#N/A</v>
      </c>
      <c r="II53" s="3">
        <v>916060</v>
      </c>
      <c r="IJ53" t="e">
        <f>RANK(II53,$II$3:$II$19,1)</f>
        <v>#N/A</v>
      </c>
      <c r="IL53" s="3" t="s">
        <v>1</v>
      </c>
      <c r="IM53" s="3" t="s">
        <v>1</v>
      </c>
      <c r="IO53" s="3" t="s">
        <v>1</v>
      </c>
      <c r="IP53" s="3" t="s">
        <v>1</v>
      </c>
      <c r="IR53" s="3">
        <v>643729</v>
      </c>
      <c r="IS53" t="e">
        <f>RANK(IR53,$IR$3:$IR$19,1)</f>
        <v>#N/A</v>
      </c>
      <c r="IU53" s="3">
        <v>495033</v>
      </c>
      <c r="IV53" t="e">
        <f>RANK(IU53,$IU$3:$IU$19,1)</f>
        <v>#N/A</v>
      </c>
      <c r="IX53" s="3">
        <v>525954</v>
      </c>
      <c r="IY53" t="e">
        <f>RANK(IX53,$IX$3:$IX$19,1)</f>
        <v>#N/A</v>
      </c>
      <c r="JA53" s="3">
        <v>694332</v>
      </c>
      <c r="JB53" t="e">
        <f>RANK(JA53,$JA$3:$JA$19,1)</f>
        <v>#N/A</v>
      </c>
      <c r="JD53" s="3">
        <v>912251</v>
      </c>
      <c r="JE53" t="e">
        <f>RANK(JD53,$JD$3:$JD$19,1)</f>
        <v>#N/A</v>
      </c>
      <c r="JG53" s="3">
        <v>822450</v>
      </c>
      <c r="JH53" t="e">
        <f>RANK(JG53,$JG$3:$JG$19,1)</f>
        <v>#N/A</v>
      </c>
      <c r="JJ53" s="3">
        <v>746387</v>
      </c>
      <c r="JK53" t="e">
        <f>RANK(JJ53,$JJ$3:$JJ$19,1)</f>
        <v>#N/A</v>
      </c>
      <c r="JM53" s="3">
        <v>538599</v>
      </c>
      <c r="JN53" t="e">
        <f>RANK(JM53,$JM$3:$JM$19,1)</f>
        <v>#N/A</v>
      </c>
      <c r="JP53" s="3">
        <v>524890</v>
      </c>
      <c r="JQ53" t="e">
        <f>RANK(JP53,$JP$3:$JP$19,1)</f>
        <v>#N/A</v>
      </c>
      <c r="JS53" s="3">
        <v>691038</v>
      </c>
      <c r="JT53" t="e">
        <f>RANK(JS53,$JS$3:$JS$19,1)</f>
        <v>#N/A</v>
      </c>
      <c r="JV53" s="3">
        <v>1672734</v>
      </c>
      <c r="JW53" t="e">
        <f>RANK(JV53,$JV$3:$JV$19,1)</f>
        <v>#N/A</v>
      </c>
      <c r="JY53" s="3">
        <v>3081596</v>
      </c>
      <c r="JZ53" t="e">
        <f>RANK(JY53,$JY$3:$JY$19,1)</f>
        <v>#N/A</v>
      </c>
      <c r="KB53" s="3">
        <v>2151625</v>
      </c>
      <c r="KC53" t="e">
        <f>RANK(KB53,$KB$3:$KB$19,1)</f>
        <v>#N/A</v>
      </c>
      <c r="KE53" s="3">
        <v>1858486</v>
      </c>
      <c r="KF53" t="e">
        <f>RANK(KE53,$KE$3:$KE$19,1)</f>
        <v>#N/A</v>
      </c>
      <c r="KH53" s="3">
        <v>1805072</v>
      </c>
      <c r="KI53" t="e">
        <f>RANK(KH53,$KH$3:$KH$19,1)</f>
        <v>#N/A</v>
      </c>
      <c r="KK53" s="3">
        <v>1558580</v>
      </c>
      <c r="KL53" t="e">
        <f>RANK(KK53,$KK$3:$KK$19,1)</f>
        <v>#N/A</v>
      </c>
      <c r="KN53" s="3">
        <v>1334030</v>
      </c>
      <c r="KO53" t="e">
        <f>RANK(KN53,$KN$3:$KN$19,1)</f>
        <v>#N/A</v>
      </c>
      <c r="KQ53" s="3">
        <v>564484</v>
      </c>
      <c r="KR53" t="e">
        <f>RANK(KQ53,$KQ$3:$KQ$19,1)</f>
        <v>#N/A</v>
      </c>
      <c r="KT53">
        <v>612031</v>
      </c>
      <c r="KU53" t="e">
        <f>RANK(KT53,$KT$3:$KT$19,1)</f>
        <v>#N/A</v>
      </c>
      <c r="KV53" s="3"/>
      <c r="KW53" s="3" t="s">
        <v>1</v>
      </c>
      <c r="KX53" s="3" t="s">
        <v>1</v>
      </c>
      <c r="KY53" s="3"/>
      <c r="KZ53" s="3" t="s">
        <v>1</v>
      </c>
      <c r="LA53" s="3" t="s">
        <v>1</v>
      </c>
      <c r="LB53" s="3"/>
      <c r="LC53" s="3" t="s">
        <v>1</v>
      </c>
      <c r="LD53" s="3" t="s">
        <v>1</v>
      </c>
      <c r="LE53" s="3"/>
      <c r="LF53" s="3" t="s">
        <v>1</v>
      </c>
      <c r="LG53" s="3" t="s">
        <v>1</v>
      </c>
      <c r="LH53" s="3"/>
      <c r="LI53" s="3" t="s">
        <v>1</v>
      </c>
      <c r="LJ53" s="3" t="s">
        <v>1</v>
      </c>
      <c r="LK53" s="3"/>
      <c r="LL53" s="3" t="s">
        <v>1</v>
      </c>
      <c r="LM53" s="3" t="s">
        <v>1</v>
      </c>
      <c r="LN53" s="3"/>
      <c r="LO53" s="3" t="s">
        <v>1</v>
      </c>
      <c r="LP53" s="3" t="s">
        <v>1</v>
      </c>
      <c r="LQ53" s="3"/>
      <c r="LR53" s="3" t="s">
        <v>1</v>
      </c>
      <c r="LS53" s="3" t="s">
        <v>1</v>
      </c>
      <c r="LT53" s="3"/>
      <c r="LU53" s="3" t="s">
        <v>1</v>
      </c>
      <c r="LV53" s="3" t="s">
        <v>1</v>
      </c>
      <c r="LW53" s="3"/>
      <c r="LX53" s="3" t="s">
        <v>1</v>
      </c>
      <c r="LY53" s="3" t="s">
        <v>1</v>
      </c>
      <c r="LZ53" s="3"/>
      <c r="MA53" s="3" t="s">
        <v>1</v>
      </c>
      <c r="MB53" s="3" t="s">
        <v>1</v>
      </c>
      <c r="MC53" s="3"/>
      <c r="MD53" s="3" t="s">
        <v>1</v>
      </c>
      <c r="ME53" s="3" t="s">
        <v>1</v>
      </c>
      <c r="MF53" s="3"/>
      <c r="MG53" s="3" t="s">
        <v>1</v>
      </c>
      <c r="MH53" s="3" t="s">
        <v>1</v>
      </c>
      <c r="MI53" s="3"/>
      <c r="MJ53" s="3" t="s">
        <v>1</v>
      </c>
      <c r="MK53" s="3" t="s">
        <v>1</v>
      </c>
      <c r="ML53" s="3"/>
      <c r="MM53" s="3" t="s">
        <v>1</v>
      </c>
      <c r="MN53" s="3" t="s">
        <v>1</v>
      </c>
      <c r="MO53" s="3"/>
      <c r="MP53" s="3" t="s">
        <v>1</v>
      </c>
      <c r="MQ53" s="3" t="s">
        <v>1</v>
      </c>
    </row>
    <row r="54" spans="1:355">
      <c r="A54" s="4" t="s">
        <v>18</v>
      </c>
      <c r="B54" s="3" t="s">
        <v>1</v>
      </c>
      <c r="C54" t="s">
        <v>1</v>
      </c>
      <c r="D54" s="3" t="s">
        <v>1</v>
      </c>
      <c r="E54" s="7" t="s">
        <v>108</v>
      </c>
      <c r="G54" s="3" t="s">
        <v>1</v>
      </c>
      <c r="H54" t="s">
        <v>78</v>
      </c>
      <c r="I54" s="7" t="s">
        <v>108</v>
      </c>
      <c r="K54" s="3" t="s">
        <v>1</v>
      </c>
      <c r="L54" s="3" t="s">
        <v>1</v>
      </c>
      <c r="M54" s="7" t="s">
        <v>108</v>
      </c>
      <c r="O54" s="3" t="s">
        <v>1</v>
      </c>
      <c r="P54" s="3" t="s">
        <v>1</v>
      </c>
      <c r="Q54" s="7" t="s">
        <v>108</v>
      </c>
      <c r="S54" s="3" t="s">
        <v>1</v>
      </c>
      <c r="T54" s="3" t="s">
        <v>1</v>
      </c>
      <c r="U54" s="7" t="s">
        <v>108</v>
      </c>
      <c r="W54" s="3" t="s">
        <v>1</v>
      </c>
      <c r="X54" s="3" t="s">
        <v>1</v>
      </c>
      <c r="Y54" s="7" t="s">
        <v>108</v>
      </c>
      <c r="AA54" s="3" t="s">
        <v>78</v>
      </c>
      <c r="AB54" s="3" t="s">
        <v>1</v>
      </c>
      <c r="AC54" s="7" t="s">
        <v>108</v>
      </c>
      <c r="AE54" s="3" t="s">
        <v>1</v>
      </c>
      <c r="AF54" s="3" t="s">
        <v>1</v>
      </c>
      <c r="AG54" s="7" t="s">
        <v>108</v>
      </c>
      <c r="AI54" s="3" t="s">
        <v>1</v>
      </c>
      <c r="AJ54" t="s">
        <v>1</v>
      </c>
      <c r="AK54" s="7" t="s">
        <v>108</v>
      </c>
      <c r="AM54" s="3" t="s">
        <v>1</v>
      </c>
      <c r="AN54" s="3" t="s">
        <v>1</v>
      </c>
      <c r="AO54" s="7" t="s">
        <v>108</v>
      </c>
      <c r="AQ54" s="3" t="s">
        <v>1</v>
      </c>
      <c r="AR54" s="3" t="s">
        <v>1</v>
      </c>
      <c r="AS54" s="7" t="s">
        <v>108</v>
      </c>
      <c r="AU54" s="3" t="s">
        <v>1</v>
      </c>
      <c r="AV54" s="3" t="s">
        <v>1</v>
      </c>
      <c r="AW54" s="7" t="s">
        <v>108</v>
      </c>
      <c r="AY54" s="3" t="s">
        <v>1</v>
      </c>
      <c r="AZ54" s="3" t="s">
        <v>1</v>
      </c>
      <c r="BA54" s="7" t="s">
        <v>108</v>
      </c>
      <c r="BC54" s="3" t="s">
        <v>1</v>
      </c>
      <c r="BD54" s="3" t="s">
        <v>1</v>
      </c>
      <c r="BE54" s="7" t="s">
        <v>108</v>
      </c>
      <c r="BG54" s="3" t="s">
        <v>1</v>
      </c>
      <c r="BH54" s="3" t="s">
        <v>1</v>
      </c>
      <c r="BI54" s="7" t="s">
        <v>108</v>
      </c>
      <c r="BK54" s="3" t="s">
        <v>1</v>
      </c>
      <c r="BL54" s="3" t="s">
        <v>1</v>
      </c>
      <c r="BM54" s="7" t="s">
        <v>108</v>
      </c>
      <c r="BO54" s="3" t="s">
        <v>1</v>
      </c>
      <c r="BP54" s="3" t="s">
        <v>1</v>
      </c>
      <c r="BQ54" s="7" t="s">
        <v>108</v>
      </c>
      <c r="BS54" s="3" t="s">
        <v>1</v>
      </c>
      <c r="BT54" s="3" t="s">
        <v>1</v>
      </c>
      <c r="BU54" s="7" t="s">
        <v>108</v>
      </c>
      <c r="BW54" s="3" t="s">
        <v>1</v>
      </c>
      <c r="BX54" s="3" t="s">
        <v>1</v>
      </c>
      <c r="BY54" s="7" t="s">
        <v>108</v>
      </c>
      <c r="CA54" s="3" t="s">
        <v>1</v>
      </c>
      <c r="CB54" s="3" t="s">
        <v>1</v>
      </c>
      <c r="CC54" s="7" t="s">
        <v>108</v>
      </c>
      <c r="CE54" s="3" t="s">
        <v>1</v>
      </c>
      <c r="CF54" s="3" t="s">
        <v>1</v>
      </c>
      <c r="CG54" s="7" t="s">
        <v>108</v>
      </c>
      <c r="CI54" s="3" t="s">
        <v>1</v>
      </c>
      <c r="CJ54" s="3" t="s">
        <v>1</v>
      </c>
      <c r="CK54" s="7" t="s">
        <v>108</v>
      </c>
      <c r="CM54" s="3" t="s">
        <v>1</v>
      </c>
      <c r="CN54" s="3" t="s">
        <v>1</v>
      </c>
      <c r="CO54" s="7" t="s">
        <v>108</v>
      </c>
      <c r="CQ54" s="3" t="s">
        <v>1</v>
      </c>
      <c r="CR54" s="3" t="s">
        <v>1</v>
      </c>
      <c r="CS54" s="7" t="s">
        <v>108</v>
      </c>
      <c r="CU54" s="3" t="s">
        <v>1</v>
      </c>
      <c r="CV54" s="3" t="s">
        <v>1</v>
      </c>
      <c r="CW54" s="7" t="s">
        <v>108</v>
      </c>
      <c r="CY54" s="3" t="s">
        <v>1</v>
      </c>
      <c r="CZ54" s="3" t="s">
        <v>1</v>
      </c>
      <c r="DA54" s="7" t="s">
        <v>108</v>
      </c>
      <c r="DC54" s="3" t="s">
        <v>1</v>
      </c>
      <c r="DD54" s="3" t="s">
        <v>1</v>
      </c>
      <c r="DE54" s="7" t="s">
        <v>108</v>
      </c>
      <c r="DG54" s="3" t="s">
        <v>1</v>
      </c>
      <c r="DH54" s="3" t="s">
        <v>1</v>
      </c>
      <c r="DI54" s="3" t="s">
        <v>1</v>
      </c>
      <c r="DK54" s="3" t="s">
        <v>1</v>
      </c>
      <c r="DL54" t="e">
        <f>RANK(DK54,$DK$3:$DK$19,1)</f>
        <v>#VALUE!</v>
      </c>
      <c r="DM54" s="7" t="s">
        <v>108</v>
      </c>
      <c r="DO54" s="3" t="s">
        <v>1</v>
      </c>
      <c r="DP54" s="3" t="s">
        <v>1</v>
      </c>
      <c r="DQ54" s="7" t="s">
        <v>108</v>
      </c>
      <c r="DS54" s="3" t="s">
        <v>1</v>
      </c>
      <c r="DT54" s="3" t="s">
        <v>1</v>
      </c>
      <c r="DU54" s="7" t="s">
        <v>108</v>
      </c>
      <c r="DW54" s="3" t="s">
        <v>1</v>
      </c>
      <c r="DX54" s="3" t="s">
        <v>1</v>
      </c>
      <c r="DY54" s="7" t="s">
        <v>108</v>
      </c>
      <c r="EA54" s="3" t="s">
        <v>1</v>
      </c>
      <c r="EB54" s="3" t="s">
        <v>1</v>
      </c>
      <c r="EC54" s="7" t="s">
        <v>108</v>
      </c>
      <c r="EE54" s="3" t="s">
        <v>1</v>
      </c>
      <c r="EF54" s="3" t="s">
        <v>1</v>
      </c>
      <c r="EG54" s="7" t="s">
        <v>108</v>
      </c>
      <c r="EI54" s="3" t="s">
        <v>1</v>
      </c>
      <c r="EJ54" s="3" t="s">
        <v>1</v>
      </c>
      <c r="EK54" s="7" t="s">
        <v>108</v>
      </c>
      <c r="EM54" s="3" t="s">
        <v>1</v>
      </c>
      <c r="EN54" s="3" t="s">
        <v>1</v>
      </c>
      <c r="EO54" s="7" t="s">
        <v>108</v>
      </c>
      <c r="EQ54" s="3" t="s">
        <v>1</v>
      </c>
      <c r="ER54" s="3" t="s">
        <v>1</v>
      </c>
      <c r="ES54" s="7" t="s">
        <v>108</v>
      </c>
      <c r="EU54" s="3" t="s">
        <v>1</v>
      </c>
      <c r="EV54" t="e">
        <f>RANK(EU54,$EU$3:$EU$19,1)</f>
        <v>#VALUE!</v>
      </c>
      <c r="EW54" s="7" t="s">
        <v>108</v>
      </c>
      <c r="EY54" s="3" t="s">
        <v>1</v>
      </c>
      <c r="EZ54" s="3" t="s">
        <v>1</v>
      </c>
      <c r="FA54" s="7" t="s">
        <v>108</v>
      </c>
      <c r="FC54" s="3" t="s">
        <v>1</v>
      </c>
      <c r="FD54" s="3" t="s">
        <v>1</v>
      </c>
      <c r="FE54" s="7" t="s">
        <v>108</v>
      </c>
      <c r="FG54" s="3" t="s">
        <v>1</v>
      </c>
      <c r="FH54" s="3" t="s">
        <v>1</v>
      </c>
      <c r="FI54" s="3" t="s">
        <v>1</v>
      </c>
      <c r="FJ54" s="7"/>
      <c r="FL54" s="3" t="s">
        <v>1</v>
      </c>
      <c r="FM54" s="3" t="s">
        <v>1</v>
      </c>
      <c r="FN54" s="7"/>
      <c r="FP54" s="3" t="s">
        <v>1</v>
      </c>
      <c r="FQ54" s="3" t="s">
        <v>1</v>
      </c>
      <c r="FR54" s="7"/>
      <c r="FT54" s="3" t="s">
        <v>1</v>
      </c>
      <c r="FU54" s="3" t="s">
        <v>1</v>
      </c>
      <c r="FV54" s="7"/>
      <c r="FX54" s="3" t="s">
        <v>1</v>
      </c>
      <c r="FY54" s="3" t="s">
        <v>1</v>
      </c>
      <c r="FZ54" s="7"/>
      <c r="GB54" s="3" t="s">
        <v>1</v>
      </c>
      <c r="GC54" s="8" t="s">
        <v>1</v>
      </c>
      <c r="GD54" s="7"/>
      <c r="GF54" s="3" t="s">
        <v>112</v>
      </c>
      <c r="GG54" s="3" t="s">
        <v>112</v>
      </c>
      <c r="GH54" s="7"/>
      <c r="GJ54" s="3" t="s">
        <v>112</v>
      </c>
      <c r="GK54" s="3" t="s">
        <v>112</v>
      </c>
      <c r="GL54" s="7"/>
      <c r="GN54" s="3" t="s">
        <v>1</v>
      </c>
      <c r="GO54" s="3" t="s">
        <v>1</v>
      </c>
      <c r="GP54" s="7"/>
      <c r="GR54" s="3" t="s">
        <v>1</v>
      </c>
      <c r="GS54" s="3" t="s">
        <v>1</v>
      </c>
      <c r="GT54" s="7"/>
      <c r="GV54" s="3" t="s">
        <v>1</v>
      </c>
      <c r="GW54" s="3" t="s">
        <v>1</v>
      </c>
      <c r="GY54" s="3" t="s">
        <v>1</v>
      </c>
      <c r="GZ54" s="3" t="s">
        <v>1</v>
      </c>
      <c r="HB54" s="3" t="s">
        <v>1</v>
      </c>
      <c r="HC54" s="3" t="s">
        <v>1</v>
      </c>
      <c r="HE54" s="3" t="s">
        <v>1</v>
      </c>
      <c r="HF54" s="3" t="s">
        <v>1</v>
      </c>
      <c r="HH54" s="3" t="s">
        <v>1</v>
      </c>
      <c r="HI54" s="3" t="s">
        <v>1</v>
      </c>
      <c r="HK54" s="3" t="s">
        <v>1</v>
      </c>
      <c r="HL54" s="3" t="s">
        <v>1</v>
      </c>
      <c r="HN54" s="3" t="s">
        <v>1</v>
      </c>
      <c r="HO54" s="3" t="s">
        <v>1</v>
      </c>
      <c r="HQ54" s="3" t="s">
        <v>1</v>
      </c>
      <c r="HR54" s="3" t="s">
        <v>1</v>
      </c>
      <c r="HT54" s="3" t="s">
        <v>1</v>
      </c>
      <c r="HU54" s="3" t="s">
        <v>1</v>
      </c>
      <c r="HW54" s="3" t="s">
        <v>1</v>
      </c>
      <c r="HX54" s="3" t="s">
        <v>1</v>
      </c>
      <c r="HZ54" s="3" t="s">
        <v>1</v>
      </c>
      <c r="IA54" s="3" t="s">
        <v>1</v>
      </c>
      <c r="IC54" s="3" t="s">
        <v>1</v>
      </c>
      <c r="ID54" s="3" t="s">
        <v>1</v>
      </c>
      <c r="IF54" s="3">
        <v>972666</v>
      </c>
      <c r="IG54" t="e">
        <f>RANK(IF54,$IF$3:$IF$19,1)</f>
        <v>#N/A</v>
      </c>
      <c r="II54" s="3">
        <v>906734</v>
      </c>
      <c r="IJ54" t="e">
        <f>RANK(II54,$II$3:$II$19,1)</f>
        <v>#N/A</v>
      </c>
      <c r="IL54" s="3">
        <v>574934</v>
      </c>
      <c r="IM54" t="e">
        <f>RANK(IL54,$IL$3:$IL$19,1)</f>
        <v>#N/A</v>
      </c>
      <c r="IO54" s="3">
        <v>638518</v>
      </c>
      <c r="IP54" t="e">
        <f>RANK(IO54,$IO$3:$IO$19,1)</f>
        <v>#N/A</v>
      </c>
      <c r="IR54" s="3">
        <v>529793</v>
      </c>
      <c r="IS54" t="e">
        <f>RANK(IR54,$IR$3:$IR$19,1)</f>
        <v>#N/A</v>
      </c>
      <c r="IU54" s="3">
        <v>576357</v>
      </c>
      <c r="IV54" t="e">
        <f>RANK(IU54,$IU$3:$IU$19,1)</f>
        <v>#N/A</v>
      </c>
      <c r="IX54" s="3">
        <v>444714</v>
      </c>
      <c r="IY54" t="e">
        <f>RANK(IX54,$IX$3:$IX$19,1)</f>
        <v>#N/A</v>
      </c>
      <c r="JA54" s="3">
        <v>409594</v>
      </c>
      <c r="JB54" t="e">
        <f>RANK(JA54,$JA$3:$JA$19,1)</f>
        <v>#N/A</v>
      </c>
      <c r="JD54" s="3">
        <v>355453</v>
      </c>
      <c r="JE54" t="e">
        <f>RANK(JD54,$JD$3:$JD$19,1)</f>
        <v>#N/A</v>
      </c>
      <c r="JG54" s="3">
        <v>347948</v>
      </c>
      <c r="JH54" t="e">
        <f>RANK(JG54,$JG$3:$JG$19,1)</f>
        <v>#N/A</v>
      </c>
      <c r="JJ54" s="3">
        <v>329532</v>
      </c>
      <c r="JK54" t="e">
        <f>RANK(JJ54,$JJ$3:$JJ$19,1)</f>
        <v>#N/A</v>
      </c>
      <c r="JM54" s="3">
        <v>301604</v>
      </c>
      <c r="JN54" t="e">
        <f>RANK(JM54,$JM$3:$JM$19,1)</f>
        <v>#N/A</v>
      </c>
      <c r="JP54" s="3">
        <v>325730</v>
      </c>
      <c r="JQ54" t="e">
        <f>RANK(JP54,$JP$3:$JP$19,1)</f>
        <v>#N/A</v>
      </c>
      <c r="JS54" s="3">
        <v>379116</v>
      </c>
      <c r="JT54" t="e">
        <f>RANK(JS54,$JS$3:$JS$19,1)</f>
        <v>#N/A</v>
      </c>
      <c r="JV54" s="3">
        <v>400709</v>
      </c>
      <c r="JW54" t="e">
        <f>RANK(JV54,$JV$3:$JV$19,1)</f>
        <v>#N/A</v>
      </c>
      <c r="JY54" s="3">
        <v>366540</v>
      </c>
      <c r="JZ54" t="e">
        <f>RANK(JY54,$JY$3:$JY$19,1)</f>
        <v>#N/A</v>
      </c>
      <c r="KB54" s="3">
        <v>342491</v>
      </c>
      <c r="KC54" t="e">
        <f>RANK(KB54,$KB$3:$KB$19,1)</f>
        <v>#N/A</v>
      </c>
      <c r="KE54" s="3">
        <v>422227</v>
      </c>
      <c r="KF54" t="e">
        <f>RANK(KE54,$KE$3:$KE$19,1)</f>
        <v>#N/A</v>
      </c>
      <c r="KH54" s="3">
        <v>498849</v>
      </c>
      <c r="KI54" t="e">
        <f>RANK(KH54,$KH$3:$KH$19,1)</f>
        <v>#N/A</v>
      </c>
      <c r="KK54" s="3">
        <v>563901</v>
      </c>
      <c r="KL54" t="e">
        <f>RANK(KK54,$KK$3:$KK$19,1)</f>
        <v>#N/A</v>
      </c>
      <c r="KN54" s="3">
        <v>602798</v>
      </c>
      <c r="KO54" t="e">
        <f>RANK(KN54,$KN$3:$KN$19,1)</f>
        <v>#N/A</v>
      </c>
      <c r="KQ54" s="3">
        <v>606809</v>
      </c>
      <c r="KR54" t="e">
        <f>RANK(KQ54,$KQ$3:$KQ$19,1)</f>
        <v>#N/A</v>
      </c>
      <c r="KT54" s="3">
        <v>607678</v>
      </c>
      <c r="KU54" t="e">
        <f>RANK(KT54,$KT$3:$KT$19,1)</f>
        <v>#N/A</v>
      </c>
      <c r="KW54" s="3">
        <v>698428</v>
      </c>
      <c r="KX54" t="e">
        <f>RANK(KW54,$KW$3:$KW$19,1)</f>
        <v>#N/A</v>
      </c>
      <c r="KZ54" s="3">
        <v>960741</v>
      </c>
      <c r="LA54" t="e">
        <f>RANK(KZ54,$KZ$3:$KZ$19,1)</f>
        <v>#N/A</v>
      </c>
      <c r="LC54" s="3">
        <v>985274</v>
      </c>
      <c r="LD54" t="e">
        <f>RANK(LC54,$LC$3:$LC$19,1)</f>
        <v>#N/A</v>
      </c>
      <c r="LF54" s="3">
        <v>955437</v>
      </c>
      <c r="LG54" t="e">
        <f>RANK(LF54,$LF$3:$LF$19,1)</f>
        <v>#N/A</v>
      </c>
      <c r="LI54" s="3">
        <v>1072962</v>
      </c>
      <c r="LJ54" t="e">
        <f>RANK(LI54,$LI$3:$LI$19,1)</f>
        <v>#N/A</v>
      </c>
      <c r="LL54" s="3">
        <v>1589985</v>
      </c>
      <c r="LM54" t="e">
        <f>RANK(LL54,$LL$3:$LL$19,1)</f>
        <v>#N/A</v>
      </c>
      <c r="LO54" s="3">
        <v>2714643</v>
      </c>
      <c r="LP54" t="e">
        <f>RANK(LO54,$LO$3:$LO$19,1)</f>
        <v>#N/A</v>
      </c>
      <c r="LR54" s="3">
        <v>2826069</v>
      </c>
      <c r="LS54" t="e">
        <f>RANK(LR54,$LR$3:$LR$19,1)</f>
        <v>#N/A</v>
      </c>
      <c r="LU54" s="3">
        <v>3058059</v>
      </c>
      <c r="LV54" t="e">
        <f>RANK(LU54,$LU$3:$LU$19,1)</f>
        <v>#N/A</v>
      </c>
      <c r="LX54" s="3">
        <v>2950324</v>
      </c>
      <c r="LY54" t="e">
        <f>RANK(LX54,$LX$3:$LX$19,1)</f>
        <v>#N/A</v>
      </c>
      <c r="MA54" s="3">
        <v>1330853</v>
      </c>
      <c r="MB54" t="e">
        <f>RANK(MA54,$MA$3:$MA$19,1)</f>
        <v>#N/A</v>
      </c>
      <c r="MD54" s="3">
        <v>1121854</v>
      </c>
      <c r="ME54" t="e">
        <f>RANK(MD54,$MD$3:$MD$19,1)</f>
        <v>#N/A</v>
      </c>
      <c r="MG54" s="3">
        <v>978765</v>
      </c>
      <c r="MH54" t="e">
        <f>RANK(MG54,$MG$3:$MG$19,1)</f>
        <v>#N/A</v>
      </c>
      <c r="MJ54" s="3">
        <v>1447126</v>
      </c>
      <c r="MK54" t="e">
        <f>RANK(MJ54,$MJ$3:$MJ$19,1)</f>
        <v>#N/A</v>
      </c>
      <c r="MM54" s="3">
        <v>1429704</v>
      </c>
      <c r="MN54" t="e">
        <f>RANK(MM54,$MM$3:$MM$19,1)</f>
        <v>#N/A</v>
      </c>
      <c r="MP54" s="3">
        <v>728241</v>
      </c>
      <c r="MQ54" t="e">
        <f>RANK(MP54,$MP$3:$MP$19,1)</f>
        <v>#N/A</v>
      </c>
    </row>
    <row r="55" spans="1:355">
      <c r="A55" s="4" t="s">
        <v>96</v>
      </c>
      <c r="B55" s="3" t="s">
        <v>1</v>
      </c>
      <c r="C55" t="s">
        <v>1</v>
      </c>
      <c r="D55" s="3" t="s">
        <v>1</v>
      </c>
      <c r="E55" s="7" t="s">
        <v>108</v>
      </c>
      <c r="G55" s="3" t="s">
        <v>1</v>
      </c>
      <c r="H55" t="s">
        <v>78</v>
      </c>
      <c r="I55" s="7" t="s">
        <v>108</v>
      </c>
      <c r="K55" s="3" t="s">
        <v>1</v>
      </c>
      <c r="L55" s="3" t="s">
        <v>1</v>
      </c>
      <c r="M55" s="7" t="s">
        <v>108</v>
      </c>
      <c r="O55" s="3" t="s">
        <v>1</v>
      </c>
      <c r="P55" s="3" t="s">
        <v>1</v>
      </c>
      <c r="Q55" s="7" t="s">
        <v>108</v>
      </c>
      <c r="S55" s="3" t="s">
        <v>1</v>
      </c>
      <c r="T55" s="3" t="s">
        <v>1</v>
      </c>
      <c r="U55" s="7" t="s">
        <v>108</v>
      </c>
      <c r="W55" s="3" t="s">
        <v>1</v>
      </c>
      <c r="X55" s="3" t="s">
        <v>1</v>
      </c>
      <c r="Y55" s="7" t="s">
        <v>108</v>
      </c>
      <c r="AA55" s="3" t="s">
        <v>78</v>
      </c>
      <c r="AB55" s="3" t="s">
        <v>1</v>
      </c>
      <c r="AC55" s="7" t="s">
        <v>108</v>
      </c>
      <c r="AE55" s="3" t="s">
        <v>1</v>
      </c>
      <c r="AF55" s="3" t="s">
        <v>1</v>
      </c>
      <c r="AG55" s="7" t="s">
        <v>108</v>
      </c>
      <c r="AI55" s="3" t="s">
        <v>1</v>
      </c>
      <c r="AJ55" t="s">
        <v>1</v>
      </c>
      <c r="AK55" s="7" t="s">
        <v>108</v>
      </c>
      <c r="AM55" s="3" t="s">
        <v>1</v>
      </c>
      <c r="AN55" s="3" t="s">
        <v>1</v>
      </c>
      <c r="AO55" s="7" t="s">
        <v>108</v>
      </c>
      <c r="AQ55" s="3" t="s">
        <v>1</v>
      </c>
      <c r="AR55" s="3" t="s">
        <v>1</v>
      </c>
      <c r="AS55" s="7" t="s">
        <v>108</v>
      </c>
      <c r="AU55" s="3" t="s">
        <v>1</v>
      </c>
      <c r="AV55" s="3" t="s">
        <v>1</v>
      </c>
      <c r="AW55" s="7" t="s">
        <v>108</v>
      </c>
      <c r="AY55" s="3" t="s">
        <v>1</v>
      </c>
      <c r="AZ55" s="3" t="s">
        <v>1</v>
      </c>
      <c r="BA55" s="7" t="s">
        <v>108</v>
      </c>
      <c r="BC55" s="3" t="s">
        <v>1</v>
      </c>
      <c r="BD55" s="3" t="s">
        <v>1</v>
      </c>
      <c r="BE55" s="7" t="s">
        <v>108</v>
      </c>
      <c r="BG55" s="3" t="s">
        <v>1</v>
      </c>
      <c r="BH55" s="3" t="s">
        <v>1</v>
      </c>
      <c r="BI55" s="7" t="s">
        <v>108</v>
      </c>
      <c r="BK55" s="3" t="s">
        <v>1</v>
      </c>
      <c r="BL55" s="3" t="s">
        <v>1</v>
      </c>
      <c r="BM55" s="7" t="s">
        <v>108</v>
      </c>
      <c r="BO55" s="3" t="s">
        <v>1</v>
      </c>
      <c r="BP55" s="3" t="s">
        <v>1</v>
      </c>
      <c r="BQ55" s="7" t="s">
        <v>108</v>
      </c>
      <c r="BS55" s="3" t="s">
        <v>1</v>
      </c>
      <c r="BT55" s="3" t="s">
        <v>1</v>
      </c>
      <c r="BU55" s="7" t="s">
        <v>108</v>
      </c>
      <c r="BW55" s="3" t="s">
        <v>1</v>
      </c>
      <c r="BX55" s="3" t="s">
        <v>1</v>
      </c>
      <c r="BY55" s="7" t="s">
        <v>108</v>
      </c>
      <c r="CA55" s="3" t="s">
        <v>1</v>
      </c>
      <c r="CB55" s="3" t="s">
        <v>1</v>
      </c>
      <c r="CC55" s="7" t="s">
        <v>108</v>
      </c>
      <c r="CE55" s="3" t="s">
        <v>1</v>
      </c>
      <c r="CF55" s="3" t="s">
        <v>1</v>
      </c>
      <c r="CG55" s="7" t="s">
        <v>108</v>
      </c>
      <c r="CI55" s="3" t="s">
        <v>1</v>
      </c>
      <c r="CJ55" s="3" t="s">
        <v>1</v>
      </c>
      <c r="CK55" s="7" t="s">
        <v>108</v>
      </c>
      <c r="CM55" s="3" t="s">
        <v>1</v>
      </c>
      <c r="CN55" s="3" t="s">
        <v>1</v>
      </c>
      <c r="CO55" s="7" t="s">
        <v>108</v>
      </c>
      <c r="CQ55" s="3" t="s">
        <v>1</v>
      </c>
      <c r="CR55" s="3" t="s">
        <v>1</v>
      </c>
      <c r="CS55" s="7" t="s">
        <v>108</v>
      </c>
      <c r="CU55" s="3" t="s">
        <v>1</v>
      </c>
      <c r="CV55" s="3" t="s">
        <v>1</v>
      </c>
      <c r="CW55" s="7" t="s">
        <v>108</v>
      </c>
      <c r="CY55" s="3" t="s">
        <v>1</v>
      </c>
      <c r="CZ55" s="3" t="s">
        <v>1</v>
      </c>
      <c r="DA55" s="7" t="s">
        <v>108</v>
      </c>
      <c r="DC55" s="3" t="s">
        <v>1</v>
      </c>
      <c r="DD55" s="3" t="s">
        <v>1</v>
      </c>
      <c r="DE55" s="7" t="s">
        <v>108</v>
      </c>
      <c r="DG55" s="3" t="s">
        <v>1</v>
      </c>
      <c r="DH55" s="3" t="s">
        <v>1</v>
      </c>
      <c r="DI55" s="3" t="s">
        <v>1</v>
      </c>
      <c r="DK55" s="3" t="s">
        <v>1</v>
      </c>
      <c r="DL55" t="e">
        <f>RANK(DK55,$DK$3:$DK$19,1)</f>
        <v>#VALUE!</v>
      </c>
      <c r="DM55" s="7" t="s">
        <v>108</v>
      </c>
      <c r="DO55" s="3" t="s">
        <v>1</v>
      </c>
      <c r="DP55" s="3" t="s">
        <v>1</v>
      </c>
      <c r="DQ55" s="7" t="s">
        <v>108</v>
      </c>
      <c r="DS55" s="3" t="s">
        <v>1</v>
      </c>
      <c r="DT55" s="3" t="s">
        <v>1</v>
      </c>
      <c r="DU55" s="7" t="s">
        <v>108</v>
      </c>
      <c r="DW55" s="3" t="s">
        <v>1</v>
      </c>
      <c r="DX55" s="3" t="s">
        <v>1</v>
      </c>
      <c r="DY55" s="7" t="s">
        <v>108</v>
      </c>
      <c r="EA55" s="3" t="s">
        <v>1</v>
      </c>
      <c r="EB55" s="3" t="s">
        <v>1</v>
      </c>
      <c r="EC55" s="7" t="s">
        <v>108</v>
      </c>
      <c r="EE55" s="3" t="s">
        <v>1</v>
      </c>
      <c r="EF55" s="3" t="s">
        <v>1</v>
      </c>
      <c r="EG55" s="7" t="s">
        <v>108</v>
      </c>
      <c r="EI55" s="3" t="s">
        <v>1</v>
      </c>
      <c r="EJ55" s="3" t="s">
        <v>1</v>
      </c>
      <c r="EK55" s="7" t="s">
        <v>108</v>
      </c>
      <c r="EM55" s="3" t="s">
        <v>1</v>
      </c>
      <c r="EN55" s="3" t="s">
        <v>1</v>
      </c>
      <c r="EO55" s="7" t="s">
        <v>108</v>
      </c>
      <c r="EQ55" s="3" t="s">
        <v>1</v>
      </c>
      <c r="ER55" s="3" t="s">
        <v>1</v>
      </c>
      <c r="ES55" s="7" t="s">
        <v>108</v>
      </c>
      <c r="EU55" s="3" t="s">
        <v>1</v>
      </c>
      <c r="EV55" t="e">
        <f>RANK(EU55,$EU$3:$EU$19,1)</f>
        <v>#VALUE!</v>
      </c>
      <c r="EW55" s="7" t="s">
        <v>108</v>
      </c>
      <c r="EY55" s="3" t="s">
        <v>1</v>
      </c>
      <c r="EZ55" s="3" t="s">
        <v>1</v>
      </c>
      <c r="FA55" s="7" t="s">
        <v>108</v>
      </c>
      <c r="FC55" s="3" t="s">
        <v>1</v>
      </c>
      <c r="FD55" s="3" t="s">
        <v>1</v>
      </c>
      <c r="FE55" s="7" t="s">
        <v>108</v>
      </c>
      <c r="FG55" s="3" t="s">
        <v>1</v>
      </c>
      <c r="FH55" s="3" t="s">
        <v>1</v>
      </c>
      <c r="FI55" s="3" t="s">
        <v>1</v>
      </c>
      <c r="FJ55" s="7"/>
      <c r="FL55" s="3" t="s">
        <v>1</v>
      </c>
      <c r="FM55" s="3" t="s">
        <v>1</v>
      </c>
      <c r="FN55" s="7"/>
      <c r="FP55" s="3" t="s">
        <v>1</v>
      </c>
      <c r="FQ55" s="3" t="s">
        <v>1</v>
      </c>
      <c r="FR55" s="7"/>
      <c r="FT55" s="3" t="s">
        <v>1</v>
      </c>
      <c r="FU55" s="3" t="s">
        <v>1</v>
      </c>
      <c r="FV55" s="7"/>
      <c r="FX55" s="3" t="s">
        <v>1</v>
      </c>
      <c r="FY55" s="3" t="s">
        <v>1</v>
      </c>
      <c r="FZ55" s="7"/>
      <c r="GB55" s="3" t="s">
        <v>1</v>
      </c>
      <c r="GC55" s="8" t="s">
        <v>1</v>
      </c>
      <c r="GD55" s="7"/>
      <c r="GF55" s="3" t="s">
        <v>112</v>
      </c>
      <c r="GG55" s="3" t="s">
        <v>112</v>
      </c>
      <c r="GH55" s="7"/>
      <c r="GJ55" s="3" t="s">
        <v>112</v>
      </c>
      <c r="GK55" s="3" t="s">
        <v>112</v>
      </c>
      <c r="GL55" s="7"/>
      <c r="GN55" s="3" t="s">
        <v>1</v>
      </c>
      <c r="GO55" s="3" t="s">
        <v>1</v>
      </c>
      <c r="GP55" s="7"/>
      <c r="GR55" s="3" t="s">
        <v>1</v>
      </c>
      <c r="GS55" s="3" t="s">
        <v>1</v>
      </c>
      <c r="GT55" s="7"/>
      <c r="GV55" s="3" t="s">
        <v>1</v>
      </c>
      <c r="GW55" s="3" t="s">
        <v>1</v>
      </c>
      <c r="GY55" s="3" t="s">
        <v>1</v>
      </c>
      <c r="GZ55" s="3" t="s">
        <v>1</v>
      </c>
      <c r="HB55" s="3" t="s">
        <v>1</v>
      </c>
      <c r="HC55" s="3" t="s">
        <v>1</v>
      </c>
      <c r="HE55" s="3" t="s">
        <v>1</v>
      </c>
      <c r="HF55" s="3" t="s">
        <v>1</v>
      </c>
      <c r="HH55" s="3" t="s">
        <v>1</v>
      </c>
      <c r="HI55" s="3" t="s">
        <v>1</v>
      </c>
      <c r="HK55" s="3" t="s">
        <v>1</v>
      </c>
      <c r="HL55" s="3" t="s">
        <v>1</v>
      </c>
      <c r="HN55" s="3" t="s">
        <v>1</v>
      </c>
      <c r="HO55" s="3" t="s">
        <v>1</v>
      </c>
      <c r="HQ55" s="3" t="s">
        <v>1</v>
      </c>
      <c r="HR55" s="3" t="s">
        <v>1</v>
      </c>
      <c r="HT55" s="3" t="s">
        <v>1</v>
      </c>
      <c r="HU55" s="3" t="s">
        <v>1</v>
      </c>
      <c r="HW55" s="3" t="s">
        <v>1</v>
      </c>
      <c r="HX55" s="3" t="s">
        <v>1</v>
      </c>
      <c r="HZ55" s="3" t="s">
        <v>1</v>
      </c>
      <c r="IA55" s="3" t="s">
        <v>1</v>
      </c>
      <c r="IC55" s="3" t="s">
        <v>1</v>
      </c>
      <c r="ID55" s="3" t="s">
        <v>1</v>
      </c>
      <c r="IF55" s="3" t="s">
        <v>1</v>
      </c>
      <c r="IG55" s="3" t="s">
        <v>1</v>
      </c>
      <c r="II55" s="3" t="s">
        <v>1</v>
      </c>
      <c r="IJ55" s="3" t="s">
        <v>1</v>
      </c>
      <c r="IL55" s="3" t="s">
        <v>1</v>
      </c>
      <c r="IM55" s="3" t="s">
        <v>1</v>
      </c>
      <c r="IO55" s="3" t="s">
        <v>1</v>
      </c>
      <c r="IP55" s="3" t="s">
        <v>1</v>
      </c>
      <c r="IR55" s="3" t="s">
        <v>1</v>
      </c>
      <c r="IS55" s="3" t="s">
        <v>1</v>
      </c>
      <c r="IU55" s="3" t="s">
        <v>1</v>
      </c>
      <c r="IV55" s="3" t="s">
        <v>1</v>
      </c>
      <c r="IX55" s="3" t="s">
        <v>1</v>
      </c>
      <c r="IY55" s="3" t="s">
        <v>1</v>
      </c>
      <c r="JA55" s="3" t="s">
        <v>1</v>
      </c>
      <c r="JB55" s="3" t="s">
        <v>1</v>
      </c>
      <c r="JD55" s="3" t="s">
        <v>1</v>
      </c>
      <c r="JE55" s="3" t="s">
        <v>1</v>
      </c>
      <c r="JG55" s="3" t="s">
        <v>1</v>
      </c>
      <c r="JH55" s="3" t="s">
        <v>1</v>
      </c>
      <c r="JJ55" s="3" t="s">
        <v>1</v>
      </c>
      <c r="JK55" s="3" t="s">
        <v>1</v>
      </c>
      <c r="JM55" s="3" t="s">
        <v>1</v>
      </c>
      <c r="JN55" s="3" t="s">
        <v>1</v>
      </c>
      <c r="JP55" s="3" t="s">
        <v>1</v>
      </c>
      <c r="JQ55" s="3" t="s">
        <v>1</v>
      </c>
      <c r="JS55" s="3" t="s">
        <v>1</v>
      </c>
      <c r="JT55" s="3" t="s">
        <v>1</v>
      </c>
      <c r="JV55" s="3" t="s">
        <v>1</v>
      </c>
      <c r="JW55" s="3" t="s">
        <v>1</v>
      </c>
      <c r="JY55" s="3" t="s">
        <v>1</v>
      </c>
      <c r="JZ55" s="3" t="s">
        <v>1</v>
      </c>
      <c r="KB55" s="3" t="s">
        <v>1</v>
      </c>
      <c r="KC55" s="3" t="s">
        <v>1</v>
      </c>
      <c r="KE55" s="3" t="s">
        <v>1</v>
      </c>
      <c r="KF55" s="3" t="s">
        <v>1</v>
      </c>
      <c r="KH55" s="3" t="s">
        <v>1</v>
      </c>
      <c r="KI55" s="3" t="s">
        <v>1</v>
      </c>
      <c r="KK55" s="3" t="s">
        <v>1</v>
      </c>
      <c r="KL55" s="3" t="s">
        <v>1</v>
      </c>
      <c r="KN55" s="3" t="s">
        <v>1</v>
      </c>
      <c r="KO55" s="3" t="s">
        <v>1</v>
      </c>
      <c r="KQ55" s="3" t="s">
        <v>1</v>
      </c>
      <c r="KR55" s="3" t="s">
        <v>1</v>
      </c>
      <c r="KT55" s="3" t="s">
        <v>1</v>
      </c>
      <c r="KU55" s="3" t="s">
        <v>1</v>
      </c>
      <c r="KW55" s="3" t="s">
        <v>1</v>
      </c>
      <c r="KX55" s="3" t="s">
        <v>1</v>
      </c>
      <c r="KZ55" s="3" t="s">
        <v>1</v>
      </c>
      <c r="LA55" s="3" t="s">
        <v>1</v>
      </c>
      <c r="LC55" s="3" t="s">
        <v>1</v>
      </c>
      <c r="LD55" s="3" t="s">
        <v>1</v>
      </c>
      <c r="LF55" s="3" t="s">
        <v>1</v>
      </c>
      <c r="LG55" s="3" t="s">
        <v>1</v>
      </c>
      <c r="LI55" s="3" t="s">
        <v>1</v>
      </c>
      <c r="LJ55" s="3" t="s">
        <v>1</v>
      </c>
      <c r="LL55" s="3" t="s">
        <v>1</v>
      </c>
      <c r="LM55" s="3" t="s">
        <v>1</v>
      </c>
      <c r="LO55" s="3" t="s">
        <v>1</v>
      </c>
      <c r="LP55" s="3" t="s">
        <v>1</v>
      </c>
      <c r="LR55" s="3" t="s">
        <v>1</v>
      </c>
      <c r="LS55" s="3" t="s">
        <v>1</v>
      </c>
      <c r="LU55" s="3" t="s">
        <v>1</v>
      </c>
      <c r="LV55" s="3" t="s">
        <v>1</v>
      </c>
      <c r="LX55" s="3" t="s">
        <v>1</v>
      </c>
      <c r="LY55" s="3" t="s">
        <v>1</v>
      </c>
      <c r="MA55" s="3" t="s">
        <v>1</v>
      </c>
      <c r="MB55" s="3" t="s">
        <v>1</v>
      </c>
      <c r="MD55" s="3" t="s">
        <v>1</v>
      </c>
      <c r="ME55" s="3" t="s">
        <v>1</v>
      </c>
      <c r="MG55" s="3" t="s">
        <v>1</v>
      </c>
      <c r="MH55" s="3" t="s">
        <v>1</v>
      </c>
      <c r="MJ55" s="3" t="s">
        <v>1</v>
      </c>
      <c r="MK55" s="3" t="s">
        <v>1</v>
      </c>
      <c r="MM55" s="3" t="s">
        <v>1</v>
      </c>
      <c r="MN55" s="3" t="s">
        <v>1</v>
      </c>
      <c r="MP55" s="3" t="s">
        <v>1</v>
      </c>
      <c r="MQ55" s="3" t="s">
        <v>1</v>
      </c>
    </row>
    <row r="56" spans="1:355">
      <c r="A56" s="4" t="s">
        <v>24</v>
      </c>
      <c r="B56" s="3" t="s">
        <v>1</v>
      </c>
      <c r="C56" t="s">
        <v>1</v>
      </c>
      <c r="D56" s="3" t="s">
        <v>1</v>
      </c>
      <c r="E56" s="7" t="s">
        <v>108</v>
      </c>
      <c r="G56" s="3" t="s">
        <v>1</v>
      </c>
      <c r="H56" t="s">
        <v>78</v>
      </c>
      <c r="I56" s="7" t="s">
        <v>108</v>
      </c>
      <c r="K56" s="3" t="s">
        <v>1</v>
      </c>
      <c r="L56" s="3" t="s">
        <v>1</v>
      </c>
      <c r="M56" s="7" t="s">
        <v>108</v>
      </c>
      <c r="O56" s="3" t="s">
        <v>1</v>
      </c>
      <c r="P56" s="3" t="s">
        <v>1</v>
      </c>
      <c r="Q56" s="7" t="s">
        <v>108</v>
      </c>
      <c r="S56" s="3" t="s">
        <v>1</v>
      </c>
      <c r="T56" s="3" t="s">
        <v>1</v>
      </c>
      <c r="U56" s="7" t="s">
        <v>108</v>
      </c>
      <c r="W56" s="3" t="s">
        <v>1</v>
      </c>
      <c r="X56" s="3" t="s">
        <v>1</v>
      </c>
      <c r="Y56" s="7" t="s">
        <v>108</v>
      </c>
      <c r="AA56" s="3" t="s">
        <v>78</v>
      </c>
      <c r="AB56" s="3" t="s">
        <v>1</v>
      </c>
      <c r="AC56" s="7" t="s">
        <v>108</v>
      </c>
      <c r="AE56" s="3" t="s">
        <v>1</v>
      </c>
      <c r="AF56" s="3" t="s">
        <v>1</v>
      </c>
      <c r="AG56" s="7" t="s">
        <v>108</v>
      </c>
      <c r="AI56" s="3" t="s">
        <v>1</v>
      </c>
      <c r="AJ56" t="s">
        <v>1</v>
      </c>
      <c r="AK56" s="7" t="s">
        <v>108</v>
      </c>
      <c r="AM56" s="3" t="s">
        <v>1</v>
      </c>
      <c r="AN56" s="3" t="s">
        <v>1</v>
      </c>
      <c r="AO56" s="7" t="s">
        <v>108</v>
      </c>
      <c r="AQ56" s="3" t="s">
        <v>1</v>
      </c>
      <c r="AR56" s="3" t="s">
        <v>1</v>
      </c>
      <c r="AS56" s="7" t="s">
        <v>108</v>
      </c>
      <c r="AU56" s="3" t="s">
        <v>1</v>
      </c>
      <c r="AV56" s="3" t="s">
        <v>1</v>
      </c>
      <c r="AW56" s="7" t="s">
        <v>108</v>
      </c>
      <c r="AY56" s="3" t="s">
        <v>1</v>
      </c>
      <c r="AZ56" s="3" t="s">
        <v>1</v>
      </c>
      <c r="BA56" s="7" t="s">
        <v>108</v>
      </c>
      <c r="BC56" s="3" t="s">
        <v>1</v>
      </c>
      <c r="BD56" s="3" t="s">
        <v>1</v>
      </c>
      <c r="BE56" s="7" t="s">
        <v>108</v>
      </c>
      <c r="BG56" s="3" t="s">
        <v>1</v>
      </c>
      <c r="BH56" s="3" t="s">
        <v>1</v>
      </c>
      <c r="BI56" s="7" t="s">
        <v>108</v>
      </c>
      <c r="BK56" s="3" t="s">
        <v>1</v>
      </c>
      <c r="BL56" s="3" t="s">
        <v>1</v>
      </c>
      <c r="BM56" s="7" t="s">
        <v>108</v>
      </c>
      <c r="BO56" s="3" t="s">
        <v>1</v>
      </c>
      <c r="BP56" s="3" t="s">
        <v>1</v>
      </c>
      <c r="BQ56" s="7" t="s">
        <v>108</v>
      </c>
      <c r="BS56" s="3" t="s">
        <v>1</v>
      </c>
      <c r="BT56" s="3" t="s">
        <v>1</v>
      </c>
      <c r="BU56" s="7" t="s">
        <v>108</v>
      </c>
      <c r="BW56" s="3" t="s">
        <v>1</v>
      </c>
      <c r="BX56" s="3" t="s">
        <v>1</v>
      </c>
      <c r="BY56" s="7" t="s">
        <v>108</v>
      </c>
      <c r="CA56" s="3" t="s">
        <v>1</v>
      </c>
      <c r="CB56" s="3" t="s">
        <v>1</v>
      </c>
      <c r="CC56" s="7" t="s">
        <v>108</v>
      </c>
      <c r="CE56" s="3" t="s">
        <v>1</v>
      </c>
      <c r="CF56" s="3" t="s">
        <v>1</v>
      </c>
      <c r="CG56" s="7" t="s">
        <v>108</v>
      </c>
      <c r="CI56" s="3" t="s">
        <v>1</v>
      </c>
      <c r="CJ56" s="3" t="s">
        <v>1</v>
      </c>
      <c r="CK56" s="7" t="s">
        <v>108</v>
      </c>
      <c r="CM56" s="3" t="s">
        <v>1</v>
      </c>
      <c r="CN56" s="3" t="s">
        <v>1</v>
      </c>
      <c r="CO56" s="7" t="s">
        <v>108</v>
      </c>
      <c r="CQ56" s="3" t="s">
        <v>1</v>
      </c>
      <c r="CR56" s="3" t="s">
        <v>1</v>
      </c>
      <c r="CS56" s="7" t="s">
        <v>108</v>
      </c>
      <c r="CU56" s="3" t="s">
        <v>1</v>
      </c>
      <c r="CV56" s="3" t="s">
        <v>1</v>
      </c>
      <c r="CW56" s="7" t="s">
        <v>108</v>
      </c>
      <c r="CY56" s="3" t="s">
        <v>1</v>
      </c>
      <c r="CZ56" s="3" t="s">
        <v>1</v>
      </c>
      <c r="DA56" s="7" t="s">
        <v>108</v>
      </c>
      <c r="DC56" s="3" t="s">
        <v>1</v>
      </c>
      <c r="DD56" s="3" t="s">
        <v>1</v>
      </c>
      <c r="DE56" s="7" t="s">
        <v>108</v>
      </c>
      <c r="DG56" s="3" t="s">
        <v>1</v>
      </c>
      <c r="DH56" s="3" t="s">
        <v>1</v>
      </c>
      <c r="DI56" s="3" t="s">
        <v>1</v>
      </c>
      <c r="DK56" s="3" t="s">
        <v>1</v>
      </c>
      <c r="DL56" t="e">
        <f>RANK(DK56,$DK$3:$DK$19,1)</f>
        <v>#VALUE!</v>
      </c>
      <c r="DM56" s="7" t="s">
        <v>108</v>
      </c>
      <c r="DO56" s="3" t="s">
        <v>1</v>
      </c>
      <c r="DP56" s="3" t="s">
        <v>1</v>
      </c>
      <c r="DQ56" s="7" t="s">
        <v>108</v>
      </c>
      <c r="DS56" s="3" t="s">
        <v>1</v>
      </c>
      <c r="DT56" s="3" t="s">
        <v>1</v>
      </c>
      <c r="DU56" s="7" t="s">
        <v>108</v>
      </c>
      <c r="DW56" s="3" t="s">
        <v>1</v>
      </c>
      <c r="DX56" s="3" t="s">
        <v>1</v>
      </c>
      <c r="DY56" s="7" t="s">
        <v>108</v>
      </c>
      <c r="EA56" s="3" t="s">
        <v>1</v>
      </c>
      <c r="EB56" s="3" t="s">
        <v>1</v>
      </c>
      <c r="EC56" s="7" t="s">
        <v>108</v>
      </c>
      <c r="EE56" s="3" t="s">
        <v>1</v>
      </c>
      <c r="EF56" s="3" t="s">
        <v>1</v>
      </c>
      <c r="EG56" s="7" t="s">
        <v>108</v>
      </c>
      <c r="EI56" s="3" t="s">
        <v>1</v>
      </c>
      <c r="EJ56" s="3" t="s">
        <v>1</v>
      </c>
      <c r="EK56" s="7" t="s">
        <v>108</v>
      </c>
      <c r="EM56" s="3" t="s">
        <v>1</v>
      </c>
      <c r="EN56" s="3" t="s">
        <v>1</v>
      </c>
      <c r="EO56" s="7" t="s">
        <v>108</v>
      </c>
      <c r="EQ56" s="3" t="s">
        <v>1</v>
      </c>
      <c r="ER56" s="3" t="s">
        <v>1</v>
      </c>
      <c r="ES56" s="7" t="s">
        <v>108</v>
      </c>
      <c r="EU56" s="3" t="s">
        <v>1</v>
      </c>
      <c r="EV56" t="e">
        <f>RANK(EU56,$EU$3:$EU$19,1)</f>
        <v>#VALUE!</v>
      </c>
      <c r="EW56" s="7" t="s">
        <v>108</v>
      </c>
      <c r="EY56" s="3" t="s">
        <v>1</v>
      </c>
      <c r="EZ56" s="3" t="s">
        <v>1</v>
      </c>
      <c r="FA56" s="7" t="s">
        <v>108</v>
      </c>
      <c r="FC56" s="3" t="s">
        <v>1</v>
      </c>
      <c r="FD56" s="3" t="s">
        <v>1</v>
      </c>
      <c r="FE56" s="7" t="s">
        <v>108</v>
      </c>
      <c r="FG56" s="3" t="s">
        <v>1</v>
      </c>
      <c r="FH56" s="3" t="s">
        <v>1</v>
      </c>
      <c r="FI56" s="3" t="s">
        <v>1</v>
      </c>
      <c r="FJ56" s="7"/>
      <c r="FL56" s="3" t="s">
        <v>1</v>
      </c>
      <c r="FM56" s="3" t="s">
        <v>1</v>
      </c>
      <c r="FN56" s="7"/>
      <c r="FP56" s="3" t="s">
        <v>1</v>
      </c>
      <c r="FQ56" s="3" t="s">
        <v>1</v>
      </c>
      <c r="FR56" s="7"/>
      <c r="FT56" s="3" t="s">
        <v>1</v>
      </c>
      <c r="FU56" s="3" t="s">
        <v>1</v>
      </c>
      <c r="FV56" s="7"/>
      <c r="FX56" s="3" t="s">
        <v>1</v>
      </c>
      <c r="FY56" s="3" t="s">
        <v>1</v>
      </c>
      <c r="FZ56" s="7"/>
      <c r="GB56" s="3" t="s">
        <v>1</v>
      </c>
      <c r="GC56" s="8" t="s">
        <v>1</v>
      </c>
      <c r="GD56" s="7"/>
      <c r="GF56" s="3" t="s">
        <v>112</v>
      </c>
      <c r="GG56" s="3" t="s">
        <v>112</v>
      </c>
      <c r="GH56" s="7"/>
      <c r="GJ56" s="3" t="s">
        <v>112</v>
      </c>
      <c r="GK56" s="3" t="s">
        <v>112</v>
      </c>
      <c r="GL56" s="7"/>
      <c r="GN56" s="3" t="s">
        <v>1</v>
      </c>
      <c r="GO56" s="3" t="s">
        <v>1</v>
      </c>
      <c r="GP56" s="7"/>
      <c r="GR56" s="3" t="s">
        <v>1</v>
      </c>
      <c r="GS56" s="3" t="s">
        <v>1</v>
      </c>
      <c r="GT56" s="7"/>
      <c r="GV56" s="3" t="s">
        <v>1</v>
      </c>
      <c r="GW56" s="3" t="s">
        <v>1</v>
      </c>
      <c r="GY56" s="3" t="s">
        <v>1</v>
      </c>
      <c r="GZ56" s="3" t="s">
        <v>1</v>
      </c>
      <c r="HB56" s="3" t="s">
        <v>1</v>
      </c>
      <c r="HC56" s="3" t="s">
        <v>1</v>
      </c>
      <c r="HE56" s="3" t="s">
        <v>1</v>
      </c>
      <c r="HF56" s="3" t="s">
        <v>1</v>
      </c>
      <c r="HH56" s="3" t="s">
        <v>1</v>
      </c>
      <c r="HI56" s="3" t="s">
        <v>1</v>
      </c>
      <c r="HK56" s="3" t="s">
        <v>1</v>
      </c>
      <c r="HL56" s="3" t="s">
        <v>1</v>
      </c>
      <c r="HN56" s="3" t="s">
        <v>1</v>
      </c>
      <c r="HO56" s="3" t="s">
        <v>1</v>
      </c>
      <c r="HQ56" s="3" t="s">
        <v>1</v>
      </c>
      <c r="HR56" s="3" t="s">
        <v>1</v>
      </c>
      <c r="HT56" s="3" t="s">
        <v>1</v>
      </c>
      <c r="HU56" s="3" t="s">
        <v>1</v>
      </c>
      <c r="HW56" s="3" t="s">
        <v>1</v>
      </c>
      <c r="HX56" s="3" t="s">
        <v>1</v>
      </c>
      <c r="HZ56" s="3" t="s">
        <v>1</v>
      </c>
      <c r="IA56" s="3" t="s">
        <v>1</v>
      </c>
      <c r="IC56" s="3">
        <v>900421</v>
      </c>
      <c r="ID56" t="e">
        <f>RANK(IC56,$IC$3:$IC$19,1)</f>
        <v>#N/A</v>
      </c>
      <c r="IF56" s="3">
        <v>769570</v>
      </c>
      <c r="IG56" t="e">
        <f>RANK(IF56,$IF$3:$IF$19,1)</f>
        <v>#N/A</v>
      </c>
      <c r="II56" s="3">
        <v>721522</v>
      </c>
      <c r="IJ56" t="e">
        <f>RANK(II56,$II$3:$II$19,1)</f>
        <v>#N/A</v>
      </c>
      <c r="IL56" s="3">
        <v>673760</v>
      </c>
      <c r="IM56" t="e">
        <f>RANK(IL56,$IL$3:$IL$19,1)</f>
        <v>#N/A</v>
      </c>
      <c r="IO56" s="3">
        <v>726282</v>
      </c>
      <c r="IP56" t="e">
        <f>RANK(IO56,$IO$3:$IO$19,1)</f>
        <v>#N/A</v>
      </c>
      <c r="IR56" s="3">
        <v>820891</v>
      </c>
      <c r="IS56" t="e">
        <f>RANK(IR56,$IR$3:$IR$19,1)</f>
        <v>#N/A</v>
      </c>
      <c r="IU56" s="3">
        <v>902036</v>
      </c>
      <c r="IV56" t="e">
        <f>RANK(IU56,$IU$3:$IU$19,1)</f>
        <v>#N/A</v>
      </c>
      <c r="IX56" s="3">
        <v>810676</v>
      </c>
      <c r="IY56" t="e">
        <f>RANK(IX56,$IX$3:$IX$19,1)</f>
        <v>#N/A</v>
      </c>
      <c r="JA56" s="3">
        <v>757416</v>
      </c>
      <c r="JB56" t="e">
        <f>RANK(JA56,$JA$3:$JA$19,1)</f>
        <v>#N/A</v>
      </c>
      <c r="JD56" s="3">
        <v>317109</v>
      </c>
      <c r="JE56" t="e">
        <f>RANK(JD56,$JD$3:$JD$19,1)</f>
        <v>#N/A</v>
      </c>
      <c r="JG56" s="3">
        <v>310941</v>
      </c>
      <c r="JH56" t="e">
        <f>RANK(JG56,$JG$3:$JG$19,1)</f>
        <v>#N/A</v>
      </c>
      <c r="JJ56" s="3">
        <v>279539</v>
      </c>
      <c r="JK56" t="e">
        <f>RANK(JJ56,$JJ$3:$JJ$19,1)</f>
        <v>#N/A</v>
      </c>
      <c r="JM56" s="3">
        <v>551575</v>
      </c>
      <c r="JN56" t="e">
        <f>RANK(JM56,$JM$3:$JM$19,1)</f>
        <v>#N/A</v>
      </c>
      <c r="JP56" s="3">
        <v>544847</v>
      </c>
      <c r="JQ56" t="e">
        <f>RANK(JP56,$JP$3:$JP$19,1)</f>
        <v>#N/A</v>
      </c>
      <c r="JS56" s="3">
        <v>565836</v>
      </c>
      <c r="JT56" t="e">
        <f>RANK(JS56,$JS$3:$JS$19,1)</f>
        <v>#N/A</v>
      </c>
      <c r="JV56" s="3">
        <v>534325</v>
      </c>
      <c r="JW56" t="e">
        <f>RANK(JV56,$JV$3:$JV$19,1)</f>
        <v>#N/A</v>
      </c>
      <c r="JY56" s="3">
        <v>506535</v>
      </c>
      <c r="JZ56" t="e">
        <f>RANK(JY56,$JY$3:$JY$19,1)</f>
        <v>#N/A</v>
      </c>
      <c r="KB56" s="3">
        <v>534739</v>
      </c>
      <c r="KC56" t="e">
        <f>RANK(KB56,$KB$3:$KB$19,1)</f>
        <v>#N/A</v>
      </c>
      <c r="KE56" s="3">
        <v>415416</v>
      </c>
      <c r="KF56" t="e">
        <f>RANK(KE56,$KE$3:$KE$19,1)</f>
        <v>#N/A</v>
      </c>
      <c r="KH56" s="3">
        <v>440864</v>
      </c>
      <c r="KI56" t="e">
        <f>RANK(KH56,$KH$3:$KH$19,1)</f>
        <v>#N/A</v>
      </c>
      <c r="KK56" s="3">
        <v>495049</v>
      </c>
      <c r="KL56" t="e">
        <f>RANK(KK56,$KK$3:$KK$19,1)</f>
        <v>#N/A</v>
      </c>
      <c r="KN56" s="3">
        <v>828368</v>
      </c>
      <c r="KO56" t="e">
        <f>RANK(KN56,$KN$3:$KN$19,1)</f>
        <v>#N/A</v>
      </c>
      <c r="KQ56" s="3">
        <v>772925</v>
      </c>
      <c r="KR56" t="e">
        <f>RANK(KQ56,$KQ$3:$KQ$19,1)</f>
        <v>#N/A</v>
      </c>
      <c r="KT56" s="3">
        <v>581043</v>
      </c>
      <c r="KU56" t="e">
        <f>RANK(KT56,$KT$3:$KT$19,1)</f>
        <v>#N/A</v>
      </c>
      <c r="KW56" s="3">
        <v>429943</v>
      </c>
      <c r="KX56" t="e">
        <f>RANK(KW56,$KW$3:$KW$19,1)</f>
        <v>#N/A</v>
      </c>
      <c r="KZ56" s="3">
        <v>320223</v>
      </c>
      <c r="LA56" t="e">
        <f>RANK(KZ56,$KZ$3:$KZ$19,1)</f>
        <v>#N/A</v>
      </c>
      <c r="LC56" s="3">
        <v>341970</v>
      </c>
      <c r="LD56" t="e">
        <f>RANK(LC56,$LC$3:$LC$19,1)</f>
        <v>#N/A</v>
      </c>
      <c r="LF56" s="3">
        <v>357031</v>
      </c>
      <c r="LG56" t="e">
        <f>RANK(LF56,$LF$3:$LF$19,1)</f>
        <v>#N/A</v>
      </c>
      <c r="LI56" s="3">
        <v>448291</v>
      </c>
      <c r="LJ56" t="e">
        <f>RANK(LI56,$LI$3:$LI$19,1)</f>
        <v>#N/A</v>
      </c>
      <c r="LL56" s="3">
        <v>389754</v>
      </c>
      <c r="LM56" t="e">
        <f>RANK(LL56,$LL$3:$LL$19,1)</f>
        <v>#N/A</v>
      </c>
      <c r="LO56" s="3">
        <v>413695</v>
      </c>
      <c r="LP56" t="e">
        <f>RANK(LO56,$LO$3:$LO$19,1)</f>
        <v>#N/A</v>
      </c>
      <c r="LR56" s="3">
        <v>419116</v>
      </c>
      <c r="LS56" t="e">
        <f>RANK(LR56,$LR$3:$LR$19,1)</f>
        <v>#N/A</v>
      </c>
      <c r="LU56" s="3">
        <v>484526</v>
      </c>
      <c r="LV56" t="e">
        <f>RANK(LU56,$LU$3:$LU$19,1)</f>
        <v>#N/A</v>
      </c>
      <c r="LX56" s="3">
        <v>492953</v>
      </c>
      <c r="LY56" t="e">
        <f>RANK(LX56,$LX$3:$LX$19,1)</f>
        <v>#N/A</v>
      </c>
      <c r="MA56" s="3">
        <v>445491</v>
      </c>
      <c r="MB56" t="e">
        <f>RANK(MA56,$MA$3:$MA$19,1)</f>
        <v>#N/A</v>
      </c>
      <c r="MD56" s="3">
        <v>444137</v>
      </c>
      <c r="ME56" t="e">
        <f>RANK(MD56,$MD$3:$MD$19,1)</f>
        <v>#N/A</v>
      </c>
      <c r="MG56" s="3">
        <v>368940</v>
      </c>
      <c r="MH56" t="e">
        <f>RANK(MG56,$MG$3:$MG$19,1)</f>
        <v>#N/A</v>
      </c>
      <c r="MJ56" s="3">
        <v>327898</v>
      </c>
      <c r="MK56" t="e">
        <f>RANK(MJ56,$MJ$3:$MJ$19,1)</f>
        <v>#N/A</v>
      </c>
      <c r="MM56" s="3">
        <v>287737</v>
      </c>
      <c r="MN56" t="e">
        <f>RANK(MM56,$MM$3:$MM$19,1)</f>
        <v>#N/A</v>
      </c>
      <c r="MP56" s="3">
        <v>382764</v>
      </c>
      <c r="MQ56" t="e">
        <f>RANK(MP56,$MP$3:$MP$19,1)</f>
        <v>#N/A</v>
      </c>
    </row>
    <row r="57" spans="1:355">
      <c r="A57" s="4" t="s">
        <v>30</v>
      </c>
      <c r="B57" s="3" t="s">
        <v>1</v>
      </c>
      <c r="C57" t="s">
        <v>1</v>
      </c>
      <c r="D57" s="3" t="s">
        <v>1</v>
      </c>
      <c r="E57" s="7" t="s">
        <v>108</v>
      </c>
      <c r="G57" s="3" t="s">
        <v>1</v>
      </c>
      <c r="H57" t="s">
        <v>78</v>
      </c>
      <c r="I57" s="7" t="s">
        <v>108</v>
      </c>
      <c r="K57" s="3" t="s">
        <v>1</v>
      </c>
      <c r="L57" s="3" t="s">
        <v>1</v>
      </c>
      <c r="M57" s="7" t="s">
        <v>108</v>
      </c>
      <c r="O57" s="3" t="s">
        <v>1</v>
      </c>
      <c r="P57" s="3" t="s">
        <v>1</v>
      </c>
      <c r="Q57" s="7" t="s">
        <v>108</v>
      </c>
      <c r="S57" s="3" t="s">
        <v>1</v>
      </c>
      <c r="T57" s="3" t="s">
        <v>1</v>
      </c>
      <c r="U57" s="7" t="s">
        <v>108</v>
      </c>
      <c r="W57" s="3" t="s">
        <v>1</v>
      </c>
      <c r="X57" s="3" t="s">
        <v>1</v>
      </c>
      <c r="Y57" s="7" t="s">
        <v>108</v>
      </c>
      <c r="AA57" s="3" t="s">
        <v>78</v>
      </c>
      <c r="AB57" s="3" t="s">
        <v>1</v>
      </c>
      <c r="AC57" s="7" t="s">
        <v>108</v>
      </c>
      <c r="AE57" s="3" t="s">
        <v>1</v>
      </c>
      <c r="AF57" s="3" t="s">
        <v>1</v>
      </c>
      <c r="AG57" s="7" t="s">
        <v>108</v>
      </c>
      <c r="AI57" s="3" t="s">
        <v>1</v>
      </c>
      <c r="AJ57" t="s">
        <v>1</v>
      </c>
      <c r="AK57" s="7" t="s">
        <v>108</v>
      </c>
      <c r="AM57" s="3" t="s">
        <v>1</v>
      </c>
      <c r="AN57" s="3" t="s">
        <v>1</v>
      </c>
      <c r="AO57" s="7" t="s">
        <v>108</v>
      </c>
      <c r="AQ57" s="3" t="s">
        <v>1</v>
      </c>
      <c r="AR57" s="3" t="s">
        <v>1</v>
      </c>
      <c r="AS57" s="7" t="s">
        <v>108</v>
      </c>
      <c r="AU57" s="3" t="s">
        <v>1</v>
      </c>
      <c r="AV57" s="3" t="s">
        <v>1</v>
      </c>
      <c r="AW57" s="7" t="s">
        <v>108</v>
      </c>
      <c r="AY57" s="3" t="s">
        <v>1</v>
      </c>
      <c r="AZ57" s="3" t="s">
        <v>1</v>
      </c>
      <c r="BA57" s="7" t="s">
        <v>108</v>
      </c>
      <c r="BC57" s="3" t="s">
        <v>1</v>
      </c>
      <c r="BD57" s="3" t="s">
        <v>1</v>
      </c>
      <c r="BE57" s="7" t="s">
        <v>108</v>
      </c>
      <c r="BG57" s="3" t="s">
        <v>1</v>
      </c>
      <c r="BH57" s="3" t="s">
        <v>1</v>
      </c>
      <c r="BI57" s="7" t="s">
        <v>108</v>
      </c>
      <c r="BK57" s="3" t="s">
        <v>1</v>
      </c>
      <c r="BL57" s="3" t="s">
        <v>1</v>
      </c>
      <c r="BM57" s="7" t="s">
        <v>108</v>
      </c>
      <c r="BO57" s="3" t="s">
        <v>1</v>
      </c>
      <c r="BP57" s="3" t="s">
        <v>1</v>
      </c>
      <c r="BQ57" s="7" t="s">
        <v>108</v>
      </c>
      <c r="BS57" s="3" t="s">
        <v>1</v>
      </c>
      <c r="BT57" s="3" t="s">
        <v>1</v>
      </c>
      <c r="BU57" s="7" t="s">
        <v>108</v>
      </c>
      <c r="BW57" s="3" t="s">
        <v>1</v>
      </c>
      <c r="BX57" s="3" t="s">
        <v>1</v>
      </c>
      <c r="BY57" s="7" t="s">
        <v>108</v>
      </c>
      <c r="CA57" s="3" t="s">
        <v>1</v>
      </c>
      <c r="CB57" s="3" t="s">
        <v>1</v>
      </c>
      <c r="CC57" s="7" t="s">
        <v>108</v>
      </c>
      <c r="CE57" s="3" t="s">
        <v>1</v>
      </c>
      <c r="CF57" s="3" t="s">
        <v>1</v>
      </c>
      <c r="CG57" s="7" t="s">
        <v>108</v>
      </c>
      <c r="CI57" s="3" t="s">
        <v>1</v>
      </c>
      <c r="CJ57" s="3" t="s">
        <v>1</v>
      </c>
      <c r="CK57" s="7" t="s">
        <v>108</v>
      </c>
      <c r="CM57" s="3" t="s">
        <v>1</v>
      </c>
      <c r="CN57" s="3" t="s">
        <v>1</v>
      </c>
      <c r="CO57" s="7" t="s">
        <v>108</v>
      </c>
      <c r="CQ57" s="3" t="s">
        <v>1</v>
      </c>
      <c r="CR57" s="3" t="s">
        <v>1</v>
      </c>
      <c r="CS57" s="7" t="s">
        <v>108</v>
      </c>
      <c r="CU57" s="3" t="s">
        <v>1</v>
      </c>
      <c r="CV57" s="3" t="s">
        <v>1</v>
      </c>
      <c r="CW57" s="7" t="s">
        <v>108</v>
      </c>
      <c r="CY57" s="3" t="s">
        <v>1</v>
      </c>
      <c r="CZ57" s="3" t="s">
        <v>1</v>
      </c>
      <c r="DA57" s="7" t="s">
        <v>108</v>
      </c>
      <c r="DC57" s="3" t="s">
        <v>1</v>
      </c>
      <c r="DD57" s="3" t="s">
        <v>1</v>
      </c>
      <c r="DE57" s="7" t="s">
        <v>108</v>
      </c>
      <c r="DG57" s="3" t="s">
        <v>1</v>
      </c>
      <c r="DH57" s="3" t="s">
        <v>1</v>
      </c>
      <c r="DI57" s="3" t="s">
        <v>1</v>
      </c>
      <c r="DK57" s="3" t="s">
        <v>1</v>
      </c>
      <c r="DL57" t="e">
        <f>RANK(DK57,$DK$3:$DK$19,1)</f>
        <v>#VALUE!</v>
      </c>
      <c r="DM57" s="7" t="s">
        <v>108</v>
      </c>
      <c r="DO57" s="3" t="s">
        <v>1</v>
      </c>
      <c r="DP57" s="3" t="s">
        <v>1</v>
      </c>
      <c r="DQ57" s="7" t="s">
        <v>108</v>
      </c>
      <c r="DS57" s="3" t="s">
        <v>1</v>
      </c>
      <c r="DT57" s="3" t="s">
        <v>1</v>
      </c>
      <c r="DU57" s="7" t="s">
        <v>108</v>
      </c>
      <c r="DW57" s="3" t="s">
        <v>1</v>
      </c>
      <c r="DX57" s="3" t="s">
        <v>1</v>
      </c>
      <c r="DY57" s="7" t="s">
        <v>108</v>
      </c>
      <c r="EA57" s="3" t="s">
        <v>1</v>
      </c>
      <c r="EB57" s="3" t="s">
        <v>1</v>
      </c>
      <c r="EC57" s="7" t="s">
        <v>108</v>
      </c>
      <c r="EE57" s="3" t="s">
        <v>1</v>
      </c>
      <c r="EF57" s="3" t="s">
        <v>1</v>
      </c>
      <c r="EG57" s="7" t="s">
        <v>108</v>
      </c>
      <c r="EI57" s="3" t="s">
        <v>1</v>
      </c>
      <c r="EJ57" s="3" t="s">
        <v>1</v>
      </c>
      <c r="EK57" s="7" t="s">
        <v>108</v>
      </c>
      <c r="EM57" s="3" t="s">
        <v>1</v>
      </c>
      <c r="EN57" s="3" t="s">
        <v>1</v>
      </c>
      <c r="EO57" s="7" t="s">
        <v>108</v>
      </c>
      <c r="EQ57" s="3" t="s">
        <v>1</v>
      </c>
      <c r="ER57" s="3" t="s">
        <v>1</v>
      </c>
      <c r="ES57" s="7" t="s">
        <v>108</v>
      </c>
      <c r="EU57" s="3" t="s">
        <v>1</v>
      </c>
      <c r="EV57" t="e">
        <f>RANK(EU57,$EU$3:$EU$19,1)</f>
        <v>#VALUE!</v>
      </c>
      <c r="EW57" s="7" t="s">
        <v>108</v>
      </c>
      <c r="EY57" s="3" t="s">
        <v>1</v>
      </c>
      <c r="EZ57" s="3" t="s">
        <v>1</v>
      </c>
      <c r="FA57" s="7" t="s">
        <v>108</v>
      </c>
      <c r="FC57" s="3" t="s">
        <v>1</v>
      </c>
      <c r="FD57" s="3" t="s">
        <v>1</v>
      </c>
      <c r="FE57" s="7" t="s">
        <v>108</v>
      </c>
      <c r="FG57" s="3" t="s">
        <v>1</v>
      </c>
      <c r="FH57" s="3" t="s">
        <v>1</v>
      </c>
      <c r="FI57" s="3" t="s">
        <v>1</v>
      </c>
      <c r="FJ57" s="7"/>
      <c r="FL57" s="3" t="s">
        <v>1</v>
      </c>
      <c r="FM57" s="3" t="s">
        <v>1</v>
      </c>
      <c r="FN57" s="7"/>
      <c r="FP57" s="3" t="s">
        <v>1</v>
      </c>
      <c r="FQ57" s="3" t="s">
        <v>1</v>
      </c>
      <c r="FR57" s="7"/>
      <c r="FT57" s="3" t="s">
        <v>1</v>
      </c>
      <c r="FU57" s="3" t="s">
        <v>1</v>
      </c>
      <c r="FV57" s="7"/>
      <c r="FX57" s="3" t="s">
        <v>1</v>
      </c>
      <c r="FY57" s="3" t="s">
        <v>1</v>
      </c>
      <c r="FZ57" s="7"/>
      <c r="GB57" s="3" t="s">
        <v>1</v>
      </c>
      <c r="GC57" s="8" t="s">
        <v>1</v>
      </c>
      <c r="GD57" s="7"/>
      <c r="GF57" s="3" t="s">
        <v>112</v>
      </c>
      <c r="GG57" s="3" t="s">
        <v>112</v>
      </c>
      <c r="GH57" s="7"/>
      <c r="GJ57" s="3" t="s">
        <v>112</v>
      </c>
      <c r="GK57" s="3" t="s">
        <v>112</v>
      </c>
      <c r="GL57" s="7"/>
      <c r="GN57" s="3" t="s">
        <v>1</v>
      </c>
      <c r="GO57" s="3" t="s">
        <v>1</v>
      </c>
      <c r="GP57" s="7"/>
      <c r="GR57" s="3" t="s">
        <v>1</v>
      </c>
      <c r="GS57" s="3" t="s">
        <v>1</v>
      </c>
      <c r="GT57" s="7"/>
      <c r="GV57" s="3" t="s">
        <v>1</v>
      </c>
      <c r="GW57" s="3" t="s">
        <v>1</v>
      </c>
      <c r="GY57" s="3" t="s">
        <v>1</v>
      </c>
      <c r="GZ57" s="3" t="s">
        <v>1</v>
      </c>
      <c r="HB57" s="3" t="s">
        <v>1</v>
      </c>
      <c r="HC57" s="3" t="s">
        <v>1</v>
      </c>
      <c r="HE57" s="3" t="s">
        <v>1</v>
      </c>
      <c r="HF57" s="3" t="s">
        <v>1</v>
      </c>
      <c r="HH57" s="3" t="s">
        <v>1</v>
      </c>
      <c r="HI57" s="3" t="s">
        <v>1</v>
      </c>
      <c r="HK57" s="3" t="s">
        <v>1</v>
      </c>
      <c r="HL57" s="3" t="s">
        <v>1</v>
      </c>
      <c r="HN57" s="3" t="s">
        <v>1</v>
      </c>
      <c r="HO57" s="3" t="s">
        <v>1</v>
      </c>
      <c r="HQ57" s="3" t="s">
        <v>1</v>
      </c>
      <c r="HR57" s="3" t="s">
        <v>1</v>
      </c>
      <c r="HT57" s="3" t="s">
        <v>1</v>
      </c>
      <c r="HU57" s="3" t="s">
        <v>1</v>
      </c>
      <c r="HW57" s="3" t="s">
        <v>1</v>
      </c>
      <c r="HX57" s="3" t="s">
        <v>1</v>
      </c>
      <c r="HZ57" s="3">
        <v>554834</v>
      </c>
      <c r="IA57" t="e">
        <f>RANK(HZ57,$HZ$3:$HZ$19,1)</f>
        <v>#N/A</v>
      </c>
      <c r="IC57" s="3">
        <v>455098</v>
      </c>
      <c r="ID57" t="e">
        <f>RANK(IC57,$IC$3:$IC$19,1)</f>
        <v>#N/A</v>
      </c>
      <c r="IF57" s="3">
        <v>507642</v>
      </c>
      <c r="IG57" t="e">
        <f>RANK(IF57,$IF$3:$IF$19,1)</f>
        <v>#N/A</v>
      </c>
      <c r="II57" s="3" t="s">
        <v>1</v>
      </c>
      <c r="IJ57" s="3" t="s">
        <v>1</v>
      </c>
      <c r="IL57" s="3" t="s">
        <v>1</v>
      </c>
      <c r="IM57" s="3" t="s">
        <v>1</v>
      </c>
      <c r="IO57" s="3" t="s">
        <v>1</v>
      </c>
      <c r="IP57" s="3" t="s">
        <v>1</v>
      </c>
      <c r="IR57" s="3">
        <v>6312838</v>
      </c>
      <c r="IS57" t="e">
        <f>RANK(IR57,$IR$3:$IR$19,1)</f>
        <v>#N/A</v>
      </c>
      <c r="IU57" s="3">
        <v>6713476</v>
      </c>
      <c r="IV57" t="e">
        <f>RANK(IU57,$IU$3:$IU$19,1)</f>
        <v>#N/A</v>
      </c>
      <c r="IX57" s="3">
        <v>6901022</v>
      </c>
      <c r="IY57" t="e">
        <f>RANK(IX57,$IX$3:$IX$19,1)</f>
        <v>#N/A</v>
      </c>
      <c r="JA57" s="3">
        <v>9682060</v>
      </c>
      <c r="JB57" t="e">
        <f>RANK(JA57,$JA$3:$JA$19,1)</f>
        <v>#N/A</v>
      </c>
      <c r="JD57" s="3">
        <v>9859766</v>
      </c>
      <c r="JE57" t="e">
        <f>RANK(JD57,$JD$3:$JD$19,1)</f>
        <v>#N/A</v>
      </c>
      <c r="JG57" s="3" t="s">
        <v>1</v>
      </c>
      <c r="JH57" s="3" t="s">
        <v>1</v>
      </c>
      <c r="JJ57" s="3">
        <v>15161087</v>
      </c>
      <c r="JK57" t="e">
        <f>RANK(JJ57,$JJ$3:$JJ$19,1)</f>
        <v>#N/A</v>
      </c>
      <c r="JM57" s="3">
        <v>15719030</v>
      </c>
      <c r="JN57" t="e">
        <f>RANK(JM57,$JM$3:$JM$19,1)</f>
        <v>#N/A</v>
      </c>
      <c r="JP57" s="3">
        <v>7750118</v>
      </c>
      <c r="JQ57" t="e">
        <f>RANK(JP57,$JP$3:$JP$19,1)</f>
        <v>#N/A</v>
      </c>
      <c r="JS57" s="3">
        <v>6527732</v>
      </c>
      <c r="JT57" t="e">
        <f>RANK(JS57,$JS$3:$JS$19,1)</f>
        <v>#N/A</v>
      </c>
      <c r="JV57" s="3">
        <v>6528048</v>
      </c>
      <c r="JW57" t="e">
        <f>RANK(JV57,$JV$3:$JV$19,1)</f>
        <v>#N/A</v>
      </c>
      <c r="JY57" s="3">
        <v>6069285</v>
      </c>
      <c r="JZ57" t="e">
        <f>RANK(JY57,$JY$3:$JY$19,1)</f>
        <v>#N/A</v>
      </c>
      <c r="KB57" s="3">
        <v>6123998</v>
      </c>
      <c r="KC57" t="e">
        <f>RANK(KB57,$KB$3:$KB$19,1)</f>
        <v>#N/A</v>
      </c>
      <c r="KE57" s="3">
        <v>5347968</v>
      </c>
      <c r="KF57" t="e">
        <f>RANK(KE57,$KE$3:$KE$19,1)</f>
        <v>#N/A</v>
      </c>
      <c r="KH57" s="3">
        <v>7214229</v>
      </c>
      <c r="KI57" t="e">
        <f>RANK(KH57,$KH$3:$KH$19,1)</f>
        <v>#N/A</v>
      </c>
      <c r="KK57" s="3">
        <v>11091949</v>
      </c>
      <c r="KL57" t="e">
        <f>RANK(KK57,$KK$3:$KK$19,1)</f>
        <v>#N/A</v>
      </c>
      <c r="KN57" s="3">
        <v>11352644</v>
      </c>
      <c r="KO57" t="e">
        <f>RANK(KN57,$KN$3:$KN$19,1)</f>
        <v>#N/A</v>
      </c>
      <c r="KQ57" s="3">
        <v>10569077</v>
      </c>
      <c r="KR57" t="e">
        <f>RANK(KQ57,$KQ$3:$KQ$19,1)</f>
        <v>#N/A</v>
      </c>
      <c r="KT57" s="3">
        <v>10711729</v>
      </c>
      <c r="KU57" t="e">
        <f>RANK(KT57,$KT$3:$KT$19,1)</f>
        <v>#N/A</v>
      </c>
      <c r="KW57" s="3">
        <v>7384284</v>
      </c>
      <c r="KX57" t="e">
        <f>RANK(KW57,$KW$3:$KW$19,1)</f>
        <v>#N/A</v>
      </c>
      <c r="KZ57" s="3">
        <v>10362712</v>
      </c>
      <c r="LA57" t="e">
        <f>RANK(KZ57,$KZ$3:$KZ$19,1)</f>
        <v>#N/A</v>
      </c>
      <c r="LC57" s="3">
        <v>6048262</v>
      </c>
      <c r="LD57" t="e">
        <f>RANK(LC57,$LC$3:$LC$19,1)</f>
        <v>#N/A</v>
      </c>
      <c r="LF57" s="3">
        <v>9412025</v>
      </c>
      <c r="LG57" t="e">
        <f>RANK(LF57,$LF$3:$LF$19,1)</f>
        <v>#N/A</v>
      </c>
      <c r="LI57" s="3">
        <v>9356554</v>
      </c>
      <c r="LJ57" t="e">
        <f>RANK(LI57,$LI$3:$LI$19,1)</f>
        <v>#N/A</v>
      </c>
      <c r="LL57" s="3">
        <v>14130850</v>
      </c>
      <c r="LM57" t="e">
        <f>RANK(LL57,$LL$3:$LL$19,1)</f>
        <v>#N/A</v>
      </c>
      <c r="LO57" s="3">
        <v>6677058</v>
      </c>
      <c r="LP57" t="e">
        <f>RANK(LO57,$LO$3:$LO$19,1)</f>
        <v>#N/A</v>
      </c>
      <c r="LR57" s="3">
        <v>4809405</v>
      </c>
      <c r="LS57" t="e">
        <f>RANK(LR57,$LR$3:$LR$19,1)</f>
        <v>#N/A</v>
      </c>
      <c r="LU57" s="3">
        <v>5767762</v>
      </c>
      <c r="LV57" t="e">
        <f>RANK(LU57,$LU$3:$LU$19,1)</f>
        <v>#N/A</v>
      </c>
      <c r="LX57" s="3">
        <v>5612783</v>
      </c>
      <c r="LY57" t="e">
        <f>RANK(LX57,$LX$3:$LX$19,1)</f>
        <v>#N/A</v>
      </c>
      <c r="MA57" s="3">
        <v>3552193</v>
      </c>
      <c r="MB57" t="e">
        <f>RANK(MA57,$MA$3:$MA$19,1)</f>
        <v>#N/A</v>
      </c>
      <c r="MD57" s="3">
        <v>4073274</v>
      </c>
      <c r="ME57" t="e">
        <f>RANK(MD57,$MD$3:$MD$19,1)</f>
        <v>#N/A</v>
      </c>
      <c r="MG57" s="3">
        <v>5862417</v>
      </c>
      <c r="MH57" t="e">
        <f>RANK(MG57,$MG$3:$MG$19,1)</f>
        <v>#N/A</v>
      </c>
      <c r="MJ57" s="3">
        <v>8873473</v>
      </c>
      <c r="MK57" t="e">
        <f>RANK(MJ57,$MJ$3:$MJ$19,1)</f>
        <v>#N/A</v>
      </c>
      <c r="MM57" s="3">
        <v>1019205</v>
      </c>
      <c r="MN57" t="e">
        <f>RANK(MM57,$MM$3:$MM$19,1)</f>
        <v>#N/A</v>
      </c>
      <c r="MP57" s="3">
        <v>6790828</v>
      </c>
      <c r="MQ57" t="e">
        <f>RANK(MP57,$MP$3:$MP$19,1)</f>
        <v>#N/A</v>
      </c>
    </row>
    <row r="58" spans="1:355">
      <c r="A58" s="4" t="s">
        <v>81</v>
      </c>
      <c r="B58" s="3" t="s">
        <v>1</v>
      </c>
      <c r="C58" t="s">
        <v>1</v>
      </c>
      <c r="D58" s="3" t="s">
        <v>1</v>
      </c>
      <c r="E58" s="7" t="s">
        <v>108</v>
      </c>
      <c r="G58" s="3" t="s">
        <v>1</v>
      </c>
      <c r="H58" t="s">
        <v>78</v>
      </c>
      <c r="I58" s="7" t="s">
        <v>108</v>
      </c>
      <c r="K58" s="3" t="s">
        <v>1</v>
      </c>
      <c r="L58" s="3" t="s">
        <v>1</v>
      </c>
      <c r="M58" s="7" t="s">
        <v>108</v>
      </c>
      <c r="O58" s="3" t="s">
        <v>1</v>
      </c>
      <c r="P58" s="3" t="s">
        <v>1</v>
      </c>
      <c r="Q58" s="7" t="s">
        <v>108</v>
      </c>
      <c r="S58" s="3" t="s">
        <v>1</v>
      </c>
      <c r="T58" s="3" t="s">
        <v>1</v>
      </c>
      <c r="U58" s="7" t="s">
        <v>108</v>
      </c>
      <c r="W58" s="3" t="s">
        <v>1</v>
      </c>
      <c r="X58" s="3" t="s">
        <v>1</v>
      </c>
      <c r="Y58" s="7" t="s">
        <v>108</v>
      </c>
      <c r="AA58" s="3" t="s">
        <v>78</v>
      </c>
      <c r="AB58" s="3" t="s">
        <v>1</v>
      </c>
      <c r="AC58" s="7" t="s">
        <v>108</v>
      </c>
      <c r="AE58" s="3" t="s">
        <v>1</v>
      </c>
      <c r="AF58" s="3" t="s">
        <v>1</v>
      </c>
      <c r="AG58" s="7" t="s">
        <v>108</v>
      </c>
      <c r="AI58" s="3" t="s">
        <v>1</v>
      </c>
      <c r="AJ58" t="s">
        <v>1</v>
      </c>
      <c r="AK58" s="7" t="s">
        <v>108</v>
      </c>
      <c r="AM58" s="3" t="s">
        <v>1</v>
      </c>
      <c r="AN58" s="3" t="s">
        <v>1</v>
      </c>
      <c r="AO58" s="7" t="s">
        <v>108</v>
      </c>
      <c r="AQ58" s="3" t="s">
        <v>1</v>
      </c>
      <c r="AR58" s="3" t="s">
        <v>1</v>
      </c>
      <c r="AS58" s="7" t="s">
        <v>108</v>
      </c>
      <c r="AU58" s="3" t="s">
        <v>1</v>
      </c>
      <c r="AV58" s="3" t="s">
        <v>1</v>
      </c>
      <c r="AW58" s="7" t="s">
        <v>108</v>
      </c>
      <c r="AY58" s="3" t="s">
        <v>1</v>
      </c>
      <c r="AZ58" s="3" t="s">
        <v>1</v>
      </c>
      <c r="BA58" s="7" t="s">
        <v>108</v>
      </c>
      <c r="BC58" s="3" t="s">
        <v>1</v>
      </c>
      <c r="BD58" s="3" t="s">
        <v>1</v>
      </c>
      <c r="BE58" s="7" t="s">
        <v>108</v>
      </c>
      <c r="BG58" s="3" t="s">
        <v>1</v>
      </c>
      <c r="BH58" s="3" t="s">
        <v>1</v>
      </c>
      <c r="BI58" s="7" t="s">
        <v>108</v>
      </c>
      <c r="BK58" s="3" t="s">
        <v>1</v>
      </c>
      <c r="BL58" s="3" t="s">
        <v>1</v>
      </c>
      <c r="BM58" s="7" t="s">
        <v>108</v>
      </c>
      <c r="BO58" s="3" t="s">
        <v>1</v>
      </c>
      <c r="BP58" s="3" t="s">
        <v>1</v>
      </c>
      <c r="BQ58" s="7" t="s">
        <v>108</v>
      </c>
      <c r="BS58" s="3" t="s">
        <v>1</v>
      </c>
      <c r="BT58" s="3" t="s">
        <v>1</v>
      </c>
      <c r="BU58" s="7" t="s">
        <v>108</v>
      </c>
      <c r="BW58" s="3" t="s">
        <v>1</v>
      </c>
      <c r="BX58" s="3" t="s">
        <v>1</v>
      </c>
      <c r="BY58" s="7" t="s">
        <v>108</v>
      </c>
      <c r="CA58" s="3" t="s">
        <v>1</v>
      </c>
      <c r="CB58" s="3" t="s">
        <v>1</v>
      </c>
      <c r="CC58" s="7" t="s">
        <v>108</v>
      </c>
      <c r="CE58" s="3" t="s">
        <v>1</v>
      </c>
      <c r="CF58" s="3" t="s">
        <v>1</v>
      </c>
      <c r="CG58" s="7" t="s">
        <v>108</v>
      </c>
      <c r="CI58" s="3" t="s">
        <v>1</v>
      </c>
      <c r="CJ58" s="3" t="s">
        <v>1</v>
      </c>
      <c r="CK58" s="7" t="s">
        <v>108</v>
      </c>
      <c r="CM58" s="3" t="s">
        <v>1</v>
      </c>
      <c r="CN58" s="3" t="s">
        <v>1</v>
      </c>
      <c r="CO58" s="7" t="s">
        <v>108</v>
      </c>
      <c r="CQ58" s="3" t="s">
        <v>1</v>
      </c>
      <c r="CR58" s="3" t="s">
        <v>1</v>
      </c>
      <c r="CS58" s="7" t="s">
        <v>108</v>
      </c>
      <c r="CU58" s="3" t="s">
        <v>1</v>
      </c>
      <c r="CV58" s="3" t="s">
        <v>1</v>
      </c>
      <c r="CW58" s="7" t="s">
        <v>108</v>
      </c>
      <c r="CY58" s="3" t="s">
        <v>1</v>
      </c>
      <c r="CZ58" s="3" t="s">
        <v>1</v>
      </c>
      <c r="DA58" s="7" t="s">
        <v>108</v>
      </c>
      <c r="DC58" s="3" t="s">
        <v>1</v>
      </c>
      <c r="DD58" s="3" t="s">
        <v>1</v>
      </c>
      <c r="DE58" s="7" t="s">
        <v>108</v>
      </c>
      <c r="DG58" s="3" t="s">
        <v>1</v>
      </c>
      <c r="DH58" s="3" t="s">
        <v>1</v>
      </c>
      <c r="DI58" s="3" t="s">
        <v>1</v>
      </c>
      <c r="DK58" s="3" t="s">
        <v>1</v>
      </c>
      <c r="DL58" t="e">
        <f>RANK(DK58,$DK$3:$DK$19,1)</f>
        <v>#VALUE!</v>
      </c>
      <c r="DM58" s="7" t="s">
        <v>108</v>
      </c>
      <c r="DO58" s="3" t="s">
        <v>1</v>
      </c>
      <c r="DP58" s="3" t="s">
        <v>1</v>
      </c>
      <c r="DQ58" s="7" t="s">
        <v>108</v>
      </c>
      <c r="DS58" s="3" t="s">
        <v>1</v>
      </c>
      <c r="DT58" s="3" t="s">
        <v>1</v>
      </c>
      <c r="DU58" s="7" t="s">
        <v>108</v>
      </c>
      <c r="DW58" s="3" t="s">
        <v>1</v>
      </c>
      <c r="DX58" s="3" t="s">
        <v>1</v>
      </c>
      <c r="DY58" s="7" t="s">
        <v>108</v>
      </c>
      <c r="EA58" s="3" t="s">
        <v>1</v>
      </c>
      <c r="EB58" s="3" t="s">
        <v>1</v>
      </c>
      <c r="EC58" s="7" t="s">
        <v>108</v>
      </c>
      <c r="EE58" s="3" t="s">
        <v>1</v>
      </c>
      <c r="EF58" s="3" t="s">
        <v>1</v>
      </c>
      <c r="EG58" s="7" t="s">
        <v>108</v>
      </c>
      <c r="EI58" s="3" t="s">
        <v>1</v>
      </c>
      <c r="EJ58" s="3" t="s">
        <v>1</v>
      </c>
      <c r="EK58" s="7" t="s">
        <v>108</v>
      </c>
      <c r="EM58" s="3" t="s">
        <v>1</v>
      </c>
      <c r="EN58" s="3" t="s">
        <v>1</v>
      </c>
      <c r="EO58" s="7" t="s">
        <v>108</v>
      </c>
      <c r="EQ58" s="3" t="s">
        <v>1</v>
      </c>
      <c r="ER58" s="3" t="s">
        <v>1</v>
      </c>
      <c r="ES58" s="7" t="s">
        <v>108</v>
      </c>
      <c r="EU58" s="3" t="s">
        <v>1</v>
      </c>
      <c r="EV58" t="e">
        <f>RANK(EU58,$EU$3:$EU$19,1)</f>
        <v>#VALUE!</v>
      </c>
      <c r="EW58" s="7" t="s">
        <v>108</v>
      </c>
      <c r="EY58" s="3" t="s">
        <v>1</v>
      </c>
      <c r="EZ58" s="3" t="s">
        <v>1</v>
      </c>
      <c r="FA58" s="7" t="s">
        <v>108</v>
      </c>
      <c r="FC58" s="3" t="s">
        <v>1</v>
      </c>
      <c r="FD58" s="3" t="s">
        <v>1</v>
      </c>
      <c r="FE58" s="7" t="s">
        <v>108</v>
      </c>
      <c r="FG58" s="3" t="s">
        <v>1</v>
      </c>
      <c r="FH58" s="3" t="s">
        <v>1</v>
      </c>
      <c r="FI58" s="3" t="s">
        <v>1</v>
      </c>
      <c r="FJ58" s="7"/>
      <c r="FL58" s="3" t="s">
        <v>1</v>
      </c>
      <c r="FM58" s="3" t="s">
        <v>1</v>
      </c>
      <c r="FN58" s="7"/>
      <c r="FP58" s="3" t="s">
        <v>1</v>
      </c>
      <c r="FQ58" s="3" t="s">
        <v>1</v>
      </c>
      <c r="FR58" s="7"/>
      <c r="FT58" s="3" t="s">
        <v>1</v>
      </c>
      <c r="FU58" s="3" t="s">
        <v>1</v>
      </c>
      <c r="FV58" s="7"/>
      <c r="FX58" s="3" t="s">
        <v>1</v>
      </c>
      <c r="FY58" s="3" t="s">
        <v>1</v>
      </c>
      <c r="FZ58" s="7"/>
      <c r="GB58" s="3" t="s">
        <v>1</v>
      </c>
      <c r="GC58" s="8" t="s">
        <v>1</v>
      </c>
      <c r="GD58" s="7"/>
      <c r="GF58" s="3" t="s">
        <v>112</v>
      </c>
      <c r="GG58" s="3" t="s">
        <v>112</v>
      </c>
      <c r="GH58" s="7"/>
      <c r="GJ58" s="3" t="s">
        <v>112</v>
      </c>
      <c r="GK58" s="3" t="s">
        <v>112</v>
      </c>
      <c r="GL58" s="7"/>
      <c r="GN58" s="3" t="s">
        <v>1</v>
      </c>
      <c r="GO58" s="3" t="s">
        <v>1</v>
      </c>
      <c r="GP58" s="7"/>
      <c r="GR58" s="3" t="s">
        <v>1</v>
      </c>
      <c r="GS58" s="3" t="s">
        <v>1</v>
      </c>
      <c r="GT58" s="7"/>
      <c r="GV58" s="3" t="s">
        <v>1</v>
      </c>
      <c r="GW58" s="3" t="s">
        <v>1</v>
      </c>
      <c r="GY58" s="3" t="s">
        <v>1</v>
      </c>
      <c r="GZ58" s="3" t="s">
        <v>1</v>
      </c>
      <c r="HB58" s="3" t="s">
        <v>1</v>
      </c>
      <c r="HC58" s="3" t="s">
        <v>1</v>
      </c>
      <c r="HE58" s="3" t="s">
        <v>1</v>
      </c>
      <c r="HF58" s="3" t="s">
        <v>1</v>
      </c>
      <c r="HH58" s="3" t="s">
        <v>1</v>
      </c>
      <c r="HI58" s="3" t="s">
        <v>1</v>
      </c>
      <c r="HK58" s="3" t="s">
        <v>1</v>
      </c>
      <c r="HL58" s="3" t="s">
        <v>1</v>
      </c>
      <c r="HN58" s="3" t="s">
        <v>1</v>
      </c>
      <c r="HO58" s="3" t="s">
        <v>1</v>
      </c>
      <c r="HQ58" s="3" t="s">
        <v>1</v>
      </c>
      <c r="HR58" s="3" t="s">
        <v>1</v>
      </c>
      <c r="HT58" s="3" t="s">
        <v>1</v>
      </c>
      <c r="HU58" s="3" t="s">
        <v>1</v>
      </c>
      <c r="HW58" s="3" t="s">
        <v>1</v>
      </c>
      <c r="HX58" s="3" t="s">
        <v>1</v>
      </c>
      <c r="HZ58" s="3">
        <v>640305</v>
      </c>
      <c r="IA58" t="e">
        <f>RANK(HZ58,$HZ$3:$HZ$19,1)</f>
        <v>#N/A</v>
      </c>
      <c r="IC58" s="3">
        <v>390175</v>
      </c>
      <c r="ID58" t="e">
        <f>RANK(IC58,$IC$3:$IC$19,1)</f>
        <v>#N/A</v>
      </c>
      <c r="IF58" s="3">
        <v>302919</v>
      </c>
      <c r="IG58" t="e">
        <f>RANK(IF58,$IF$3:$IF$19,1)</f>
        <v>#N/A</v>
      </c>
      <c r="II58" s="3">
        <v>287874</v>
      </c>
      <c r="IJ58" t="e">
        <f>RANK(II58,$II$3:$II$19,1)</f>
        <v>#N/A</v>
      </c>
      <c r="IL58" s="3">
        <v>314835</v>
      </c>
      <c r="IM58" t="e">
        <f>RANK(IL58,$IL$3:$IL$19,1)</f>
        <v>#N/A</v>
      </c>
      <c r="IO58" s="3">
        <v>429957</v>
      </c>
      <c r="IP58" t="e">
        <f>RANK(IO58,$IO$3:$IO$19,1)</f>
        <v>#N/A</v>
      </c>
      <c r="IR58" s="3">
        <v>597778</v>
      </c>
      <c r="IS58" t="e">
        <f>RANK(IR58,$IR$3:$IR$19,1)</f>
        <v>#N/A</v>
      </c>
      <c r="IU58" s="3">
        <v>906546</v>
      </c>
      <c r="IV58" t="e">
        <f>RANK(IU58,$IU$3:$IU$19,1)</f>
        <v>#N/A</v>
      </c>
      <c r="IX58" s="3">
        <v>1168235</v>
      </c>
      <c r="IY58" t="e">
        <f>RANK(IX58,$IX$3:$IX$19,1)</f>
        <v>#N/A</v>
      </c>
      <c r="JA58" s="3">
        <v>1642165</v>
      </c>
      <c r="JB58" t="e">
        <f>RANK(JA58,$JA$3:$JA$19,1)</f>
        <v>#N/A</v>
      </c>
      <c r="JD58" s="3">
        <v>3082412</v>
      </c>
      <c r="JE58" t="e">
        <f>RANK(JD58,$JD$3:$JD$19,1)</f>
        <v>#N/A</v>
      </c>
      <c r="JG58" s="3" t="s">
        <v>1</v>
      </c>
      <c r="JH58" t="s">
        <v>1</v>
      </c>
      <c r="JJ58" s="3" t="s">
        <v>1</v>
      </c>
      <c r="JK58" s="3" t="s">
        <v>1</v>
      </c>
      <c r="JM58" s="3" t="s">
        <v>1</v>
      </c>
      <c r="JN58" s="3" t="s">
        <v>1</v>
      </c>
      <c r="JP58" s="3" t="s">
        <v>1</v>
      </c>
      <c r="JQ58" s="3" t="s">
        <v>1</v>
      </c>
      <c r="JS58" s="3" t="s">
        <v>1</v>
      </c>
      <c r="JT58" s="3" t="s">
        <v>1</v>
      </c>
      <c r="JV58" s="3" t="s">
        <v>1</v>
      </c>
      <c r="JW58" s="3" t="s">
        <v>1</v>
      </c>
      <c r="JY58" s="3" t="s">
        <v>1</v>
      </c>
      <c r="JZ58" s="3" t="s">
        <v>1</v>
      </c>
      <c r="KB58" s="3" t="s">
        <v>1</v>
      </c>
      <c r="KC58" s="3" t="s">
        <v>1</v>
      </c>
      <c r="KE58" s="3" t="s">
        <v>1</v>
      </c>
      <c r="KF58" s="3" t="s">
        <v>1</v>
      </c>
      <c r="KG58" s="3"/>
      <c r="KH58" s="3" t="s">
        <v>1</v>
      </c>
      <c r="KI58" s="3" t="s">
        <v>1</v>
      </c>
      <c r="KJ58" s="3"/>
      <c r="KK58" s="3" t="s">
        <v>1</v>
      </c>
      <c r="KL58" s="3" t="s">
        <v>1</v>
      </c>
      <c r="KM58" s="3"/>
      <c r="KN58" s="3" t="s">
        <v>1</v>
      </c>
      <c r="KO58" s="3" t="s">
        <v>1</v>
      </c>
      <c r="KP58" s="3"/>
      <c r="KQ58" s="3" t="s">
        <v>1</v>
      </c>
      <c r="KR58" s="3" t="s">
        <v>1</v>
      </c>
      <c r="KS58" s="3"/>
      <c r="KT58" s="3" t="s">
        <v>1</v>
      </c>
      <c r="KU58" t="s">
        <v>1</v>
      </c>
      <c r="KV58" s="3"/>
      <c r="KW58" s="3" t="s">
        <v>1</v>
      </c>
      <c r="KX58" s="3" t="s">
        <v>1</v>
      </c>
      <c r="KY58" s="3"/>
      <c r="KZ58" s="3" t="s">
        <v>1</v>
      </c>
      <c r="LA58" s="3" t="s">
        <v>1</v>
      </c>
      <c r="LB58" s="3"/>
      <c r="LC58" s="3" t="s">
        <v>1</v>
      </c>
      <c r="LD58" s="3" t="s">
        <v>1</v>
      </c>
      <c r="LE58" s="3"/>
      <c r="LF58" s="3" t="s">
        <v>1</v>
      </c>
      <c r="LG58" s="3" t="s">
        <v>1</v>
      </c>
      <c r="LH58" s="3"/>
      <c r="LI58" s="3" t="s">
        <v>1</v>
      </c>
      <c r="LJ58" s="3" t="s">
        <v>1</v>
      </c>
      <c r="LK58" s="3"/>
      <c r="LL58" s="3" t="s">
        <v>1</v>
      </c>
      <c r="LM58" s="3" t="s">
        <v>1</v>
      </c>
      <c r="LN58" s="3"/>
      <c r="LO58" s="3" t="s">
        <v>1</v>
      </c>
      <c r="LP58" s="3" t="s">
        <v>1</v>
      </c>
      <c r="LQ58" s="3"/>
      <c r="LR58" s="3" t="s">
        <v>1</v>
      </c>
      <c r="LS58" s="3" t="s">
        <v>1</v>
      </c>
      <c r="LT58" s="3"/>
      <c r="LU58" s="3" t="s">
        <v>1</v>
      </c>
      <c r="LV58" s="3" t="s">
        <v>1</v>
      </c>
      <c r="LW58" s="3"/>
      <c r="LX58" s="3" t="s">
        <v>1</v>
      </c>
      <c r="LY58" s="3" t="s">
        <v>1</v>
      </c>
      <c r="LZ58" s="3"/>
      <c r="MA58" s="3" t="s">
        <v>1</v>
      </c>
      <c r="MB58" s="3" t="s">
        <v>1</v>
      </c>
      <c r="MC58" s="3"/>
      <c r="MD58" s="3" t="s">
        <v>1</v>
      </c>
      <c r="ME58" s="3" t="s">
        <v>1</v>
      </c>
      <c r="MF58" s="3"/>
      <c r="MG58" s="3" t="s">
        <v>1</v>
      </c>
      <c r="MH58" s="3" t="s">
        <v>1</v>
      </c>
      <c r="MI58" s="3"/>
      <c r="MJ58" s="3" t="s">
        <v>1</v>
      </c>
      <c r="MK58" s="3" t="s">
        <v>1</v>
      </c>
      <c r="ML58" s="3"/>
      <c r="MM58" s="3" t="s">
        <v>1</v>
      </c>
      <c r="MN58" s="3" t="s">
        <v>1</v>
      </c>
      <c r="MO58" s="3"/>
      <c r="MP58" s="3" t="s">
        <v>1</v>
      </c>
      <c r="MQ58" s="3" t="s">
        <v>1</v>
      </c>
    </row>
    <row r="59" spans="1:355">
      <c r="A59" s="4" t="s">
        <v>64</v>
      </c>
      <c r="B59" s="3" t="s">
        <v>1</v>
      </c>
      <c r="C59" t="s">
        <v>1</v>
      </c>
      <c r="D59" s="3" t="s">
        <v>1</v>
      </c>
      <c r="E59" s="7" t="s">
        <v>108</v>
      </c>
      <c r="G59" s="3" t="s">
        <v>1</v>
      </c>
      <c r="H59" t="s">
        <v>78</v>
      </c>
      <c r="I59" s="7" t="s">
        <v>108</v>
      </c>
      <c r="K59" s="3" t="s">
        <v>1</v>
      </c>
      <c r="L59" s="3" t="s">
        <v>1</v>
      </c>
      <c r="M59" s="7" t="s">
        <v>108</v>
      </c>
      <c r="O59" s="3" t="s">
        <v>1</v>
      </c>
      <c r="P59" s="3" t="s">
        <v>1</v>
      </c>
      <c r="Q59" s="7" t="s">
        <v>108</v>
      </c>
      <c r="S59" s="3" t="s">
        <v>1</v>
      </c>
      <c r="T59" s="3" t="s">
        <v>1</v>
      </c>
      <c r="U59" s="7" t="s">
        <v>108</v>
      </c>
      <c r="W59" s="3" t="s">
        <v>1</v>
      </c>
      <c r="X59" s="3" t="s">
        <v>1</v>
      </c>
      <c r="Y59" s="7" t="s">
        <v>108</v>
      </c>
      <c r="AA59" s="3" t="s">
        <v>78</v>
      </c>
      <c r="AB59" s="3" t="s">
        <v>1</v>
      </c>
      <c r="AC59" s="7" t="s">
        <v>108</v>
      </c>
      <c r="AE59" s="3" t="s">
        <v>1</v>
      </c>
      <c r="AF59" s="3" t="s">
        <v>1</v>
      </c>
      <c r="AG59" s="7" t="s">
        <v>108</v>
      </c>
      <c r="AI59" s="3" t="s">
        <v>1</v>
      </c>
      <c r="AJ59" t="s">
        <v>1</v>
      </c>
      <c r="AK59" s="7" t="s">
        <v>108</v>
      </c>
      <c r="AM59" s="3" t="s">
        <v>1</v>
      </c>
      <c r="AN59" s="3" t="s">
        <v>1</v>
      </c>
      <c r="AO59" s="7" t="s">
        <v>108</v>
      </c>
      <c r="AQ59" s="3" t="s">
        <v>1</v>
      </c>
      <c r="AR59" s="3" t="s">
        <v>1</v>
      </c>
      <c r="AS59" s="7" t="s">
        <v>108</v>
      </c>
      <c r="AU59" s="3" t="s">
        <v>1</v>
      </c>
      <c r="AV59" s="3" t="s">
        <v>1</v>
      </c>
      <c r="AW59" s="7" t="s">
        <v>108</v>
      </c>
      <c r="AY59" s="3" t="s">
        <v>1</v>
      </c>
      <c r="AZ59" s="3" t="s">
        <v>1</v>
      </c>
      <c r="BA59" s="7" t="s">
        <v>108</v>
      </c>
      <c r="BC59" s="3" t="s">
        <v>1</v>
      </c>
      <c r="BD59" s="3" t="s">
        <v>1</v>
      </c>
      <c r="BE59" s="7" t="s">
        <v>108</v>
      </c>
      <c r="BG59" s="3" t="s">
        <v>1</v>
      </c>
      <c r="BH59" s="3" t="s">
        <v>1</v>
      </c>
      <c r="BI59" s="7" t="s">
        <v>108</v>
      </c>
      <c r="BK59" s="3" t="s">
        <v>1</v>
      </c>
      <c r="BL59" s="3" t="s">
        <v>1</v>
      </c>
      <c r="BM59" s="7" t="s">
        <v>108</v>
      </c>
      <c r="BO59" s="3" t="s">
        <v>1</v>
      </c>
      <c r="BP59" s="3" t="s">
        <v>1</v>
      </c>
      <c r="BQ59" s="7" t="s">
        <v>108</v>
      </c>
      <c r="BS59" s="3" t="s">
        <v>1</v>
      </c>
      <c r="BT59" s="3" t="s">
        <v>1</v>
      </c>
      <c r="BU59" s="7" t="s">
        <v>108</v>
      </c>
      <c r="BW59" s="3" t="s">
        <v>1</v>
      </c>
      <c r="BX59" s="3" t="s">
        <v>1</v>
      </c>
      <c r="BY59" s="7" t="s">
        <v>108</v>
      </c>
      <c r="CA59" s="3" t="s">
        <v>1</v>
      </c>
      <c r="CB59" s="3" t="s">
        <v>1</v>
      </c>
      <c r="CC59" s="7" t="s">
        <v>108</v>
      </c>
      <c r="CE59" s="3" t="s">
        <v>1</v>
      </c>
      <c r="CF59" s="3" t="s">
        <v>1</v>
      </c>
      <c r="CG59" s="7" t="s">
        <v>108</v>
      </c>
      <c r="CI59" s="3" t="s">
        <v>1</v>
      </c>
      <c r="CJ59" s="3" t="s">
        <v>1</v>
      </c>
      <c r="CK59" s="7" t="s">
        <v>108</v>
      </c>
      <c r="CM59" s="3" t="s">
        <v>1</v>
      </c>
      <c r="CN59" s="3" t="s">
        <v>1</v>
      </c>
      <c r="CO59" s="7" t="s">
        <v>108</v>
      </c>
      <c r="CQ59" s="3" t="s">
        <v>1</v>
      </c>
      <c r="CR59" s="3" t="s">
        <v>1</v>
      </c>
      <c r="CS59" s="7" t="s">
        <v>108</v>
      </c>
      <c r="CU59" s="3" t="s">
        <v>1</v>
      </c>
      <c r="CV59" s="3" t="s">
        <v>1</v>
      </c>
      <c r="CW59" s="7" t="s">
        <v>108</v>
      </c>
      <c r="CY59" s="3" t="s">
        <v>1</v>
      </c>
      <c r="CZ59" s="3" t="s">
        <v>1</v>
      </c>
      <c r="DA59" s="7" t="s">
        <v>108</v>
      </c>
      <c r="DC59" s="3" t="s">
        <v>1</v>
      </c>
      <c r="DD59" s="3" t="s">
        <v>1</v>
      </c>
      <c r="DE59" s="7" t="s">
        <v>108</v>
      </c>
      <c r="DG59" s="3" t="s">
        <v>1</v>
      </c>
      <c r="DH59" s="3" t="s">
        <v>1</v>
      </c>
      <c r="DI59" s="3" t="s">
        <v>1</v>
      </c>
      <c r="DK59" s="3" t="s">
        <v>1</v>
      </c>
      <c r="DL59" t="e">
        <f>RANK(DK59,$DK$3:$DK$19,1)</f>
        <v>#VALUE!</v>
      </c>
      <c r="DM59" s="7" t="s">
        <v>108</v>
      </c>
      <c r="DO59" s="3" t="s">
        <v>1</v>
      </c>
      <c r="DP59" s="3" t="s">
        <v>1</v>
      </c>
      <c r="DQ59" s="7" t="s">
        <v>108</v>
      </c>
      <c r="DS59" s="3" t="s">
        <v>1</v>
      </c>
      <c r="DT59" s="3" t="s">
        <v>1</v>
      </c>
      <c r="DU59" s="7" t="s">
        <v>108</v>
      </c>
      <c r="DW59" s="3" t="s">
        <v>1</v>
      </c>
      <c r="DX59" s="3" t="s">
        <v>1</v>
      </c>
      <c r="DY59" s="7" t="s">
        <v>108</v>
      </c>
      <c r="EA59" s="3" t="s">
        <v>1</v>
      </c>
      <c r="EB59" s="3" t="s">
        <v>1</v>
      </c>
      <c r="EC59" s="7" t="s">
        <v>108</v>
      </c>
      <c r="EE59" s="3" t="s">
        <v>1</v>
      </c>
      <c r="EF59" s="3" t="s">
        <v>1</v>
      </c>
      <c r="EG59" s="7" t="s">
        <v>108</v>
      </c>
      <c r="EI59" s="3" t="s">
        <v>1</v>
      </c>
      <c r="EJ59" s="3" t="s">
        <v>1</v>
      </c>
      <c r="EK59" s="7" t="s">
        <v>108</v>
      </c>
      <c r="EM59" s="3" t="s">
        <v>1</v>
      </c>
      <c r="EN59" s="3" t="s">
        <v>1</v>
      </c>
      <c r="EO59" s="7" t="s">
        <v>108</v>
      </c>
      <c r="EQ59" s="3" t="s">
        <v>1</v>
      </c>
      <c r="ER59" s="3" t="s">
        <v>1</v>
      </c>
      <c r="ES59" s="7" t="s">
        <v>108</v>
      </c>
      <c r="EU59" s="3" t="s">
        <v>1</v>
      </c>
      <c r="EV59" t="e">
        <f>RANK(EU59,$EU$3:$EU$19,1)</f>
        <v>#VALUE!</v>
      </c>
      <c r="EW59" s="7" t="s">
        <v>108</v>
      </c>
      <c r="EY59" s="3" t="s">
        <v>1</v>
      </c>
      <c r="EZ59" s="3" t="s">
        <v>1</v>
      </c>
      <c r="FA59" s="7" t="s">
        <v>108</v>
      </c>
      <c r="FC59" s="3" t="s">
        <v>1</v>
      </c>
      <c r="FD59" s="3" t="s">
        <v>1</v>
      </c>
      <c r="FE59" s="7" t="s">
        <v>108</v>
      </c>
      <c r="FG59" s="3" t="s">
        <v>1</v>
      </c>
      <c r="FH59" s="3" t="s">
        <v>1</v>
      </c>
      <c r="FI59" s="3" t="s">
        <v>1</v>
      </c>
      <c r="FJ59" s="7"/>
      <c r="FL59" s="3" t="s">
        <v>1</v>
      </c>
      <c r="FM59" s="3" t="s">
        <v>1</v>
      </c>
      <c r="FN59" s="7"/>
      <c r="FP59" s="3" t="s">
        <v>1</v>
      </c>
      <c r="FQ59" s="3" t="s">
        <v>1</v>
      </c>
      <c r="FR59" s="7"/>
      <c r="FT59" s="3" t="s">
        <v>1</v>
      </c>
      <c r="FU59" s="3" t="s">
        <v>1</v>
      </c>
      <c r="FV59" s="7"/>
      <c r="FX59" s="3" t="s">
        <v>1</v>
      </c>
      <c r="FY59" s="3" t="s">
        <v>1</v>
      </c>
      <c r="FZ59" s="7"/>
      <c r="GB59" s="3" t="s">
        <v>1</v>
      </c>
      <c r="GC59" s="8" t="s">
        <v>1</v>
      </c>
      <c r="GD59" s="7"/>
      <c r="GF59" s="3" t="s">
        <v>112</v>
      </c>
      <c r="GG59" s="3" t="s">
        <v>112</v>
      </c>
      <c r="GH59" s="7"/>
      <c r="GJ59" s="3" t="s">
        <v>112</v>
      </c>
      <c r="GK59" s="3" t="s">
        <v>112</v>
      </c>
      <c r="GL59" s="7"/>
      <c r="GN59" s="3" t="s">
        <v>1</v>
      </c>
      <c r="GO59" s="3" t="s">
        <v>1</v>
      </c>
      <c r="GP59" s="7"/>
      <c r="GR59" s="3" t="s">
        <v>1</v>
      </c>
      <c r="GS59" s="3" t="s">
        <v>1</v>
      </c>
      <c r="GT59" s="7"/>
      <c r="GV59" s="3" t="s">
        <v>1</v>
      </c>
      <c r="GW59" s="3" t="s">
        <v>1</v>
      </c>
      <c r="GY59" s="3" t="s">
        <v>1</v>
      </c>
      <c r="GZ59" s="3" t="s">
        <v>1</v>
      </c>
      <c r="HB59" s="3" t="s">
        <v>1</v>
      </c>
      <c r="HC59" s="3" t="s">
        <v>1</v>
      </c>
      <c r="HE59" s="3" t="s">
        <v>1</v>
      </c>
      <c r="HF59" s="3" t="s">
        <v>1</v>
      </c>
      <c r="HH59" s="3" t="s">
        <v>1</v>
      </c>
      <c r="HI59" s="3" t="s">
        <v>1</v>
      </c>
      <c r="HK59" s="3" t="s">
        <v>1</v>
      </c>
      <c r="HL59" s="3" t="s">
        <v>1</v>
      </c>
      <c r="HN59" s="3" t="s">
        <v>1</v>
      </c>
      <c r="HO59" s="3" t="s">
        <v>1</v>
      </c>
      <c r="HQ59" s="3" t="s">
        <v>1</v>
      </c>
      <c r="HR59" s="3" t="s">
        <v>1</v>
      </c>
      <c r="HT59" s="3" t="s">
        <v>1</v>
      </c>
      <c r="HU59" s="3" t="s">
        <v>1</v>
      </c>
      <c r="HW59" s="3">
        <v>762845</v>
      </c>
      <c r="HX59" t="e">
        <f>RANK(HW59,$HW$3:$HW$19,1)</f>
        <v>#N/A</v>
      </c>
      <c r="HZ59" s="3">
        <v>603758</v>
      </c>
      <c r="IA59" t="e">
        <f>RANK(HZ59,$HZ$3:$HZ$19,1)</f>
        <v>#N/A</v>
      </c>
      <c r="IC59" s="3">
        <v>367688</v>
      </c>
      <c r="ID59" t="e">
        <f>RANK(IC59,$IC$3:$IC$19,1)</f>
        <v>#N/A</v>
      </c>
      <c r="IF59" s="3">
        <v>412324</v>
      </c>
      <c r="IG59" t="e">
        <f>RANK(IF59,$IF$3:$IF$19,1)</f>
        <v>#N/A</v>
      </c>
      <c r="II59" s="3">
        <v>473679</v>
      </c>
      <c r="IJ59" t="e">
        <f>RANK(II59,$II$3:$II$19,1)</f>
        <v>#N/A</v>
      </c>
      <c r="IL59" s="3" t="s">
        <v>1</v>
      </c>
      <c r="IM59" s="3" t="s">
        <v>1</v>
      </c>
      <c r="IO59" s="3" t="s">
        <v>1</v>
      </c>
      <c r="IP59" s="3" t="s">
        <v>1</v>
      </c>
      <c r="IR59" s="3">
        <v>2105006</v>
      </c>
      <c r="IS59" t="e">
        <f>RANK(IR59,$IR$3:$IR$19,1)</f>
        <v>#N/A</v>
      </c>
      <c r="IU59" s="3">
        <v>1327332</v>
      </c>
      <c r="IV59" t="e">
        <f>RANK(IU59,$IU$3:$IU$19,1)</f>
        <v>#N/A</v>
      </c>
      <c r="IX59" s="3">
        <v>1289660</v>
      </c>
      <c r="IY59" t="e">
        <f>RANK(IX59,$IX$3:$IX$19,1)</f>
        <v>#N/A</v>
      </c>
      <c r="JA59" s="3">
        <v>1288224</v>
      </c>
      <c r="JB59" t="e">
        <f>RANK(JA59,$JA$3:$JA$19,1)</f>
        <v>#N/A</v>
      </c>
      <c r="JD59" s="3">
        <v>1691573</v>
      </c>
      <c r="JE59" t="e">
        <f>RANK(JD59,$JD$3:$JD$19,1)</f>
        <v>#N/A</v>
      </c>
      <c r="JG59" s="3">
        <v>1400925</v>
      </c>
      <c r="JH59" t="e">
        <f>RANK(JG59,$JG$3:$JG$19,1)</f>
        <v>#N/A</v>
      </c>
      <c r="JJ59" s="3">
        <v>910246</v>
      </c>
      <c r="JK59" t="e">
        <f>RANK(JJ59,$JJ$3:$JJ$19,1)</f>
        <v>#N/A</v>
      </c>
      <c r="JM59" s="3">
        <v>903249</v>
      </c>
      <c r="JN59" t="e">
        <f>RANK(JM59,$JM$3:$JM$19,1)</f>
        <v>#N/A</v>
      </c>
      <c r="JP59" s="3">
        <v>844116</v>
      </c>
      <c r="JQ59" t="e">
        <f>RANK(JP59,$JP$3:$JP$19,1)</f>
        <v>#N/A</v>
      </c>
      <c r="JS59" s="3">
        <v>1289755</v>
      </c>
      <c r="JT59" t="e">
        <f>RANK(JS59,$JS$3:$JS$19,1)</f>
        <v>#N/A</v>
      </c>
      <c r="JV59" s="3">
        <v>1405223</v>
      </c>
      <c r="JW59" t="e">
        <f>RANK(JV59,$JV$3:$JV$19,1)</f>
        <v>#N/A</v>
      </c>
      <c r="JY59" s="3">
        <v>2004229</v>
      </c>
      <c r="JZ59" t="e">
        <f>RANK(JY59,$JY$3:$JY$19,1)</f>
        <v>#N/A</v>
      </c>
      <c r="KB59" s="3">
        <v>1789952</v>
      </c>
      <c r="KC59" t="e">
        <f>RANK(KB59,$KB$3:$KB$19,1)</f>
        <v>#N/A</v>
      </c>
      <c r="KE59" s="3">
        <v>1877629</v>
      </c>
      <c r="KF59" t="e">
        <f>RANK(KE59,$KE$3:$KE$19,1)</f>
        <v>#N/A</v>
      </c>
      <c r="KH59" s="3">
        <v>1374837</v>
      </c>
      <c r="KI59" t="e">
        <f>RANK(KH59,$KH$3:$KH$19,1)</f>
        <v>#N/A</v>
      </c>
      <c r="KK59" s="3">
        <v>1084767</v>
      </c>
      <c r="KL59" t="e">
        <f>RANK(KK59,$KK$3:$KK$19,1)</f>
        <v>#N/A</v>
      </c>
      <c r="KN59" s="3">
        <v>880908</v>
      </c>
      <c r="KO59" t="e">
        <f>RANK(KN59,$KN$3:$KN$19,1)</f>
        <v>#N/A</v>
      </c>
      <c r="KQ59" s="3">
        <v>744485</v>
      </c>
      <c r="KR59" t="e">
        <f>RANK(KQ59,$KQ$3:$KQ$19,1)</f>
        <v>#N/A</v>
      </c>
      <c r="KT59">
        <v>571573</v>
      </c>
      <c r="KU59" t="e">
        <f>RANK(KT59,$KT$3:$KT$19,1)</f>
        <v>#N/A</v>
      </c>
      <c r="KW59" s="3" t="s">
        <v>1</v>
      </c>
      <c r="KX59" s="3" t="s">
        <v>1</v>
      </c>
      <c r="KY59" s="3"/>
      <c r="KZ59" s="3" t="s">
        <v>1</v>
      </c>
      <c r="LA59" s="3" t="s">
        <v>1</v>
      </c>
      <c r="LB59" s="3"/>
      <c r="LC59" s="3" t="s">
        <v>1</v>
      </c>
      <c r="LD59" s="3" t="s">
        <v>1</v>
      </c>
      <c r="LE59" s="3"/>
      <c r="LF59" s="3" t="s">
        <v>1</v>
      </c>
      <c r="LG59" s="3" t="s">
        <v>1</v>
      </c>
      <c r="LH59" s="3"/>
      <c r="LI59" s="3" t="s">
        <v>1</v>
      </c>
      <c r="LJ59" s="3" t="s">
        <v>1</v>
      </c>
      <c r="LK59" s="3"/>
      <c r="LL59" s="3" t="s">
        <v>1</v>
      </c>
      <c r="LM59" s="3" t="s">
        <v>1</v>
      </c>
      <c r="LN59" s="3"/>
      <c r="LO59" s="3" t="s">
        <v>1</v>
      </c>
      <c r="LP59" s="3" t="s">
        <v>1</v>
      </c>
      <c r="LQ59" s="3"/>
      <c r="LR59" s="3" t="s">
        <v>1</v>
      </c>
      <c r="LS59" s="3" t="s">
        <v>1</v>
      </c>
      <c r="LT59" s="3"/>
      <c r="LU59" s="3" t="s">
        <v>1</v>
      </c>
      <c r="LV59" s="3" t="s">
        <v>1</v>
      </c>
      <c r="LW59" s="3"/>
      <c r="LX59" s="3" t="s">
        <v>1</v>
      </c>
      <c r="LY59" s="3" t="s">
        <v>1</v>
      </c>
      <c r="LZ59" s="3"/>
      <c r="MA59" s="3" t="s">
        <v>1</v>
      </c>
      <c r="MB59" s="3" t="s">
        <v>1</v>
      </c>
      <c r="MC59" s="3"/>
      <c r="MD59" s="3" t="s">
        <v>1</v>
      </c>
      <c r="ME59" s="3" t="s">
        <v>1</v>
      </c>
      <c r="MF59" s="3"/>
      <c r="MG59" s="3" t="s">
        <v>1</v>
      </c>
      <c r="MH59" s="3" t="s">
        <v>1</v>
      </c>
      <c r="MI59" s="3"/>
      <c r="MJ59" s="3" t="s">
        <v>1</v>
      </c>
      <c r="MK59" s="3" t="s">
        <v>1</v>
      </c>
      <c r="ML59" s="3"/>
      <c r="MM59" s="3" t="s">
        <v>1</v>
      </c>
      <c r="MN59" s="3" t="s">
        <v>1</v>
      </c>
      <c r="MO59" s="3"/>
      <c r="MP59" s="3" t="s">
        <v>1</v>
      </c>
      <c r="MQ59" s="3" t="s">
        <v>1</v>
      </c>
    </row>
    <row r="60" spans="1:355">
      <c r="A60" s="4" t="s">
        <v>100</v>
      </c>
      <c r="B60" s="3" t="s">
        <v>1</v>
      </c>
      <c r="C60" t="s">
        <v>1</v>
      </c>
      <c r="D60" s="3" t="s">
        <v>1</v>
      </c>
      <c r="E60" s="7" t="s">
        <v>108</v>
      </c>
      <c r="G60" s="3" t="s">
        <v>1</v>
      </c>
      <c r="H60" t="s">
        <v>78</v>
      </c>
      <c r="I60" s="7" t="s">
        <v>108</v>
      </c>
      <c r="K60" s="3" t="s">
        <v>1</v>
      </c>
      <c r="L60" s="3" t="s">
        <v>1</v>
      </c>
      <c r="M60" s="7" t="s">
        <v>108</v>
      </c>
      <c r="O60" s="3" t="s">
        <v>1</v>
      </c>
      <c r="P60" s="3" t="s">
        <v>1</v>
      </c>
      <c r="Q60" s="7" t="s">
        <v>108</v>
      </c>
      <c r="S60" s="3" t="s">
        <v>1</v>
      </c>
      <c r="T60" s="3" t="s">
        <v>1</v>
      </c>
      <c r="U60" s="7" t="s">
        <v>108</v>
      </c>
      <c r="W60" s="3" t="s">
        <v>1</v>
      </c>
      <c r="X60" s="3" t="s">
        <v>1</v>
      </c>
      <c r="Y60" s="7" t="s">
        <v>108</v>
      </c>
      <c r="AA60" s="3" t="s">
        <v>78</v>
      </c>
      <c r="AB60" s="3" t="s">
        <v>1</v>
      </c>
      <c r="AC60" s="7" t="s">
        <v>108</v>
      </c>
      <c r="AE60" s="3" t="s">
        <v>1</v>
      </c>
      <c r="AF60" s="3" t="s">
        <v>1</v>
      </c>
      <c r="AG60" s="7" t="s">
        <v>108</v>
      </c>
      <c r="AI60" s="3" t="s">
        <v>1</v>
      </c>
      <c r="AJ60" t="s">
        <v>1</v>
      </c>
      <c r="AK60" s="7" t="s">
        <v>108</v>
      </c>
      <c r="AM60" s="3" t="s">
        <v>1</v>
      </c>
      <c r="AN60" s="3" t="s">
        <v>1</v>
      </c>
      <c r="AO60" s="7" t="s">
        <v>108</v>
      </c>
      <c r="AQ60" s="3" t="s">
        <v>1</v>
      </c>
      <c r="AR60" s="3" t="s">
        <v>1</v>
      </c>
      <c r="AS60" s="7" t="s">
        <v>108</v>
      </c>
      <c r="AU60" s="3" t="s">
        <v>1</v>
      </c>
      <c r="AV60" s="3" t="s">
        <v>1</v>
      </c>
      <c r="AW60" s="7" t="s">
        <v>108</v>
      </c>
      <c r="AY60" s="3" t="s">
        <v>1</v>
      </c>
      <c r="AZ60" s="3" t="s">
        <v>1</v>
      </c>
      <c r="BA60" s="7" t="s">
        <v>108</v>
      </c>
      <c r="BC60" s="3" t="s">
        <v>1</v>
      </c>
      <c r="BD60" s="3" t="s">
        <v>1</v>
      </c>
      <c r="BE60" s="7" t="s">
        <v>108</v>
      </c>
      <c r="BG60" s="3" t="s">
        <v>1</v>
      </c>
      <c r="BH60" s="3" t="s">
        <v>1</v>
      </c>
      <c r="BI60" s="7" t="s">
        <v>108</v>
      </c>
      <c r="BK60" s="3" t="s">
        <v>1</v>
      </c>
      <c r="BL60" s="3" t="s">
        <v>1</v>
      </c>
      <c r="BM60" s="7" t="s">
        <v>108</v>
      </c>
      <c r="BO60" s="3" t="s">
        <v>1</v>
      </c>
      <c r="BP60" s="3" t="s">
        <v>1</v>
      </c>
      <c r="BQ60" s="7" t="s">
        <v>108</v>
      </c>
      <c r="BS60" s="3" t="s">
        <v>1</v>
      </c>
      <c r="BT60" s="3" t="s">
        <v>1</v>
      </c>
      <c r="BU60" s="7" t="s">
        <v>108</v>
      </c>
      <c r="BW60" s="3" t="s">
        <v>1</v>
      </c>
      <c r="BX60" s="3" t="s">
        <v>1</v>
      </c>
      <c r="BY60" s="7" t="s">
        <v>108</v>
      </c>
      <c r="CA60" s="3" t="s">
        <v>1</v>
      </c>
      <c r="CB60" s="3" t="s">
        <v>1</v>
      </c>
      <c r="CC60" s="7" t="s">
        <v>108</v>
      </c>
      <c r="CE60" s="3" t="s">
        <v>1</v>
      </c>
      <c r="CF60" s="3" t="s">
        <v>1</v>
      </c>
      <c r="CG60" s="7" t="s">
        <v>108</v>
      </c>
      <c r="CI60" s="3" t="s">
        <v>1</v>
      </c>
      <c r="CJ60" s="3" t="s">
        <v>1</v>
      </c>
      <c r="CK60" s="7" t="s">
        <v>108</v>
      </c>
      <c r="CM60" s="3" t="s">
        <v>1</v>
      </c>
      <c r="CN60" s="3" t="s">
        <v>1</v>
      </c>
      <c r="CO60" s="7" t="s">
        <v>108</v>
      </c>
      <c r="CQ60" s="3" t="s">
        <v>1</v>
      </c>
      <c r="CR60" s="3" t="s">
        <v>1</v>
      </c>
      <c r="CS60" s="7" t="s">
        <v>108</v>
      </c>
      <c r="CU60" s="3" t="s">
        <v>1</v>
      </c>
      <c r="CV60" s="3" t="s">
        <v>1</v>
      </c>
      <c r="CW60" s="7" t="s">
        <v>108</v>
      </c>
      <c r="CY60" s="3" t="s">
        <v>1</v>
      </c>
      <c r="CZ60" s="3" t="s">
        <v>1</v>
      </c>
      <c r="DA60" s="7" t="s">
        <v>108</v>
      </c>
      <c r="DC60" s="3" t="s">
        <v>1</v>
      </c>
      <c r="DD60" s="3" t="s">
        <v>1</v>
      </c>
      <c r="DE60" s="7" t="s">
        <v>108</v>
      </c>
      <c r="DG60" s="3" t="s">
        <v>1</v>
      </c>
      <c r="DH60" s="3" t="s">
        <v>1</v>
      </c>
      <c r="DI60" s="3" t="s">
        <v>1</v>
      </c>
      <c r="DK60" s="3" t="s">
        <v>1</v>
      </c>
      <c r="DL60" t="e">
        <f>RANK(DK60,$DK$3:$DK$19,1)</f>
        <v>#VALUE!</v>
      </c>
      <c r="DM60" s="7" t="s">
        <v>108</v>
      </c>
      <c r="DO60" s="3" t="s">
        <v>1</v>
      </c>
      <c r="DP60" s="3" t="s">
        <v>1</v>
      </c>
      <c r="DQ60" s="7" t="s">
        <v>108</v>
      </c>
      <c r="DS60" s="3" t="s">
        <v>1</v>
      </c>
      <c r="DT60" s="3" t="s">
        <v>1</v>
      </c>
      <c r="DU60" s="7" t="s">
        <v>108</v>
      </c>
      <c r="DW60" s="3" t="s">
        <v>1</v>
      </c>
      <c r="DX60" s="3" t="s">
        <v>1</v>
      </c>
      <c r="DY60" s="7" t="s">
        <v>108</v>
      </c>
      <c r="EA60" s="3" t="s">
        <v>1</v>
      </c>
      <c r="EB60" s="3" t="s">
        <v>1</v>
      </c>
      <c r="EC60" s="7" t="s">
        <v>108</v>
      </c>
      <c r="EE60" s="3" t="s">
        <v>1</v>
      </c>
      <c r="EF60" s="3" t="s">
        <v>1</v>
      </c>
      <c r="EG60" s="7" t="s">
        <v>108</v>
      </c>
      <c r="EI60" s="3" t="s">
        <v>1</v>
      </c>
      <c r="EJ60" s="3" t="s">
        <v>1</v>
      </c>
      <c r="EK60" s="7" t="s">
        <v>108</v>
      </c>
      <c r="EM60" s="3" t="s">
        <v>1</v>
      </c>
      <c r="EN60" s="3" t="s">
        <v>1</v>
      </c>
      <c r="EO60" s="7" t="s">
        <v>108</v>
      </c>
      <c r="EQ60" s="3" t="s">
        <v>1</v>
      </c>
      <c r="ER60" s="3" t="s">
        <v>1</v>
      </c>
      <c r="ES60" s="7" t="s">
        <v>108</v>
      </c>
      <c r="EU60" s="3" t="s">
        <v>1</v>
      </c>
      <c r="EV60" t="e">
        <f>RANK(EU60,$EU$3:$EU$19,1)</f>
        <v>#VALUE!</v>
      </c>
      <c r="EW60" s="7" t="s">
        <v>108</v>
      </c>
      <c r="EY60" s="3" t="s">
        <v>1</v>
      </c>
      <c r="EZ60" s="3" t="s">
        <v>1</v>
      </c>
      <c r="FA60" s="7" t="s">
        <v>108</v>
      </c>
      <c r="FC60" s="3" t="s">
        <v>1</v>
      </c>
      <c r="FD60" s="3" t="s">
        <v>1</v>
      </c>
      <c r="FE60" s="7" t="s">
        <v>108</v>
      </c>
      <c r="FG60" s="3" t="s">
        <v>1</v>
      </c>
      <c r="FH60" s="3" t="s">
        <v>1</v>
      </c>
      <c r="FI60" s="3" t="s">
        <v>1</v>
      </c>
      <c r="FJ60" s="7"/>
      <c r="FL60" s="3" t="s">
        <v>1</v>
      </c>
      <c r="FM60" s="3" t="s">
        <v>1</v>
      </c>
      <c r="FN60" s="7"/>
      <c r="FP60" s="3" t="s">
        <v>1</v>
      </c>
      <c r="FQ60" s="3" t="s">
        <v>1</v>
      </c>
      <c r="FR60" s="7"/>
      <c r="FT60" s="3" t="s">
        <v>1</v>
      </c>
      <c r="FU60" s="3" t="s">
        <v>1</v>
      </c>
      <c r="FV60" s="7"/>
      <c r="FX60" s="3" t="s">
        <v>1</v>
      </c>
      <c r="FY60" s="3" t="s">
        <v>1</v>
      </c>
      <c r="FZ60" s="7"/>
      <c r="GB60" s="3" t="s">
        <v>1</v>
      </c>
      <c r="GC60" s="8" t="s">
        <v>1</v>
      </c>
      <c r="GD60" s="7"/>
      <c r="GF60" s="3" t="s">
        <v>112</v>
      </c>
      <c r="GG60" s="3" t="s">
        <v>112</v>
      </c>
      <c r="GH60" s="7"/>
      <c r="GJ60" s="3" t="s">
        <v>112</v>
      </c>
      <c r="GK60" s="3" t="s">
        <v>112</v>
      </c>
      <c r="GL60" s="7"/>
      <c r="GN60" s="3" t="s">
        <v>1</v>
      </c>
      <c r="GO60" s="3" t="s">
        <v>1</v>
      </c>
      <c r="GP60" s="7"/>
      <c r="GR60" s="3" t="s">
        <v>1</v>
      </c>
      <c r="GS60" s="3" t="s">
        <v>1</v>
      </c>
      <c r="GT60" s="7"/>
      <c r="GV60" s="3" t="s">
        <v>1</v>
      </c>
      <c r="GW60" s="3" t="s">
        <v>1</v>
      </c>
      <c r="GY60" s="3" t="s">
        <v>1</v>
      </c>
      <c r="GZ60" s="3" t="s">
        <v>1</v>
      </c>
      <c r="HB60" s="3" t="s">
        <v>1</v>
      </c>
      <c r="HC60" s="3" t="s">
        <v>1</v>
      </c>
      <c r="HE60" s="3" t="s">
        <v>1</v>
      </c>
      <c r="HF60" s="3" t="s">
        <v>1</v>
      </c>
      <c r="HH60" s="3" t="s">
        <v>1</v>
      </c>
      <c r="HI60" s="3" t="s">
        <v>1</v>
      </c>
      <c r="HK60" s="3" t="s">
        <v>1</v>
      </c>
      <c r="HL60" s="3" t="s">
        <v>1</v>
      </c>
      <c r="HN60" s="3" t="s">
        <v>1</v>
      </c>
      <c r="HO60" s="3" t="s">
        <v>1</v>
      </c>
      <c r="HQ60" s="3" t="s">
        <v>1</v>
      </c>
      <c r="HR60" s="3" t="s">
        <v>1</v>
      </c>
      <c r="HT60" s="3" t="s">
        <v>1</v>
      </c>
      <c r="HU60" s="3" t="s">
        <v>1</v>
      </c>
      <c r="HW60" s="3" t="s">
        <v>1</v>
      </c>
      <c r="HX60" s="3" t="s">
        <v>1</v>
      </c>
      <c r="HZ60" s="3" t="s">
        <v>1</v>
      </c>
      <c r="IA60" s="3" t="s">
        <v>1</v>
      </c>
      <c r="IC60" s="3" t="s">
        <v>1</v>
      </c>
      <c r="ID60" s="3" t="s">
        <v>1</v>
      </c>
      <c r="IF60" s="3" t="s">
        <v>1</v>
      </c>
      <c r="IG60" s="3" t="s">
        <v>1</v>
      </c>
      <c r="II60" s="3" t="s">
        <v>1</v>
      </c>
      <c r="IJ60" s="3" t="s">
        <v>1</v>
      </c>
      <c r="IL60" s="3" t="s">
        <v>1</v>
      </c>
      <c r="IM60" s="3" t="s">
        <v>1</v>
      </c>
      <c r="IO60" s="3" t="s">
        <v>1</v>
      </c>
      <c r="IP60" s="3" t="s">
        <v>1</v>
      </c>
      <c r="IR60" s="3" t="s">
        <v>1</v>
      </c>
      <c r="IS60" s="3" t="s">
        <v>1</v>
      </c>
      <c r="IU60" s="3" t="s">
        <v>1</v>
      </c>
      <c r="IV60" s="3" t="s">
        <v>1</v>
      </c>
      <c r="IX60" s="3" t="s">
        <v>1</v>
      </c>
      <c r="IY60" s="3" t="s">
        <v>1</v>
      </c>
      <c r="JA60" s="3" t="s">
        <v>1</v>
      </c>
      <c r="JB60" s="3" t="s">
        <v>1</v>
      </c>
      <c r="JD60" s="3" t="s">
        <v>1</v>
      </c>
      <c r="JE60" s="3" t="s">
        <v>1</v>
      </c>
      <c r="JG60" s="3" t="s">
        <v>1</v>
      </c>
      <c r="JH60" s="3" t="s">
        <v>1</v>
      </c>
      <c r="JJ60" s="3" t="s">
        <v>1</v>
      </c>
      <c r="JK60" s="3" t="s">
        <v>1</v>
      </c>
      <c r="JM60" s="3" t="s">
        <v>1</v>
      </c>
      <c r="JN60" s="3" t="s">
        <v>1</v>
      </c>
      <c r="JP60" s="3" t="s">
        <v>1</v>
      </c>
      <c r="JQ60" s="3" t="s">
        <v>1</v>
      </c>
      <c r="JS60" s="3" t="s">
        <v>1</v>
      </c>
      <c r="JT60" s="3" t="s">
        <v>1</v>
      </c>
      <c r="JV60" s="3" t="s">
        <v>1</v>
      </c>
      <c r="JW60" s="3" t="s">
        <v>1</v>
      </c>
      <c r="JY60" s="3" t="s">
        <v>1</v>
      </c>
      <c r="JZ60" s="3" t="s">
        <v>1</v>
      </c>
      <c r="KB60" s="3" t="s">
        <v>1</v>
      </c>
      <c r="KC60" s="3" t="s">
        <v>1</v>
      </c>
      <c r="KE60" s="3" t="s">
        <v>1</v>
      </c>
      <c r="KF60" s="3" t="s">
        <v>1</v>
      </c>
      <c r="KH60" s="3" t="s">
        <v>1</v>
      </c>
      <c r="KI60" s="3" t="s">
        <v>1</v>
      </c>
      <c r="KK60" s="3" t="s">
        <v>1</v>
      </c>
      <c r="KL60" s="3" t="s">
        <v>1</v>
      </c>
      <c r="KN60" s="3" t="s">
        <v>1</v>
      </c>
      <c r="KO60" s="3" t="s">
        <v>1</v>
      </c>
      <c r="KQ60" s="3" t="s">
        <v>1</v>
      </c>
      <c r="KR60" s="3" t="s">
        <v>1</v>
      </c>
      <c r="KT60" s="3" t="s">
        <v>1</v>
      </c>
      <c r="KU60" s="3" t="s">
        <v>1</v>
      </c>
      <c r="KW60" s="3" t="s">
        <v>1</v>
      </c>
      <c r="KX60" s="3" t="s">
        <v>1</v>
      </c>
      <c r="KZ60" s="3" t="s">
        <v>1</v>
      </c>
      <c r="LA60" s="3" t="s">
        <v>1</v>
      </c>
      <c r="LC60" s="3" t="s">
        <v>1</v>
      </c>
      <c r="LD60" s="3" t="s">
        <v>1</v>
      </c>
      <c r="LF60" s="3" t="s">
        <v>1</v>
      </c>
      <c r="LG60" s="3" t="s">
        <v>1</v>
      </c>
      <c r="LI60" s="3" t="s">
        <v>1</v>
      </c>
      <c r="LJ60" s="3" t="s">
        <v>1</v>
      </c>
      <c r="LL60" s="3" t="s">
        <v>1</v>
      </c>
      <c r="LM60" s="3" t="s">
        <v>1</v>
      </c>
      <c r="LO60" s="3" t="s">
        <v>1</v>
      </c>
      <c r="LP60" s="3" t="s">
        <v>1</v>
      </c>
      <c r="LR60" s="3" t="s">
        <v>1</v>
      </c>
      <c r="LS60" s="3" t="s">
        <v>1</v>
      </c>
      <c r="LU60" s="3" t="s">
        <v>1</v>
      </c>
      <c r="LV60" s="3" t="s">
        <v>1</v>
      </c>
      <c r="LX60" s="3" t="s">
        <v>1</v>
      </c>
      <c r="LY60" s="3" t="s">
        <v>1</v>
      </c>
      <c r="MA60" s="3" t="s">
        <v>1</v>
      </c>
      <c r="MB60" s="3" t="s">
        <v>1</v>
      </c>
      <c r="MD60" s="3" t="s">
        <v>1</v>
      </c>
      <c r="ME60" s="3" t="s">
        <v>1</v>
      </c>
      <c r="MG60" s="3" t="s">
        <v>1</v>
      </c>
      <c r="MH60" s="3" t="s">
        <v>1</v>
      </c>
      <c r="MJ60" s="3" t="s">
        <v>1</v>
      </c>
      <c r="MK60" s="3" t="s">
        <v>1</v>
      </c>
      <c r="MM60" s="3" t="s">
        <v>1</v>
      </c>
      <c r="MN60" s="3" t="s">
        <v>1</v>
      </c>
      <c r="MP60" s="3" t="s">
        <v>1</v>
      </c>
      <c r="MQ60" s="3" t="s">
        <v>1</v>
      </c>
    </row>
    <row r="61" spans="1:355">
      <c r="A61" s="4" t="s">
        <v>101</v>
      </c>
      <c r="B61" s="3" t="s">
        <v>1</v>
      </c>
      <c r="C61" t="s">
        <v>1</v>
      </c>
      <c r="D61" s="3" t="s">
        <v>1</v>
      </c>
      <c r="E61" s="7" t="s">
        <v>108</v>
      </c>
      <c r="G61" s="3" t="s">
        <v>1</v>
      </c>
      <c r="H61" t="s">
        <v>78</v>
      </c>
      <c r="I61" s="7" t="s">
        <v>108</v>
      </c>
      <c r="K61" s="3" t="s">
        <v>1</v>
      </c>
      <c r="L61" s="3" t="s">
        <v>1</v>
      </c>
      <c r="M61" s="7" t="s">
        <v>108</v>
      </c>
      <c r="O61" s="3" t="s">
        <v>1</v>
      </c>
      <c r="P61" s="3" t="s">
        <v>1</v>
      </c>
      <c r="Q61" s="7" t="s">
        <v>108</v>
      </c>
      <c r="S61" s="3" t="s">
        <v>1</v>
      </c>
      <c r="T61" s="3" t="s">
        <v>1</v>
      </c>
      <c r="U61" s="7" t="s">
        <v>108</v>
      </c>
      <c r="W61" s="3" t="s">
        <v>1</v>
      </c>
      <c r="X61" s="3" t="s">
        <v>1</v>
      </c>
      <c r="Y61" s="7" t="s">
        <v>108</v>
      </c>
      <c r="AA61" s="3" t="s">
        <v>78</v>
      </c>
      <c r="AB61" s="3" t="s">
        <v>1</v>
      </c>
      <c r="AC61" s="7" t="s">
        <v>108</v>
      </c>
      <c r="AE61" s="3" t="s">
        <v>1</v>
      </c>
      <c r="AF61" s="3" t="s">
        <v>1</v>
      </c>
      <c r="AG61" s="7" t="s">
        <v>108</v>
      </c>
      <c r="AI61" s="3" t="s">
        <v>1</v>
      </c>
      <c r="AJ61" t="s">
        <v>1</v>
      </c>
      <c r="AK61" s="7" t="s">
        <v>108</v>
      </c>
      <c r="AM61" s="3" t="s">
        <v>1</v>
      </c>
      <c r="AN61" s="3" t="s">
        <v>1</v>
      </c>
      <c r="AO61" s="7" t="s">
        <v>108</v>
      </c>
      <c r="AQ61" s="3" t="s">
        <v>1</v>
      </c>
      <c r="AR61" s="3" t="s">
        <v>1</v>
      </c>
      <c r="AS61" s="7" t="s">
        <v>108</v>
      </c>
      <c r="AU61" s="3" t="s">
        <v>1</v>
      </c>
      <c r="AV61" s="3" t="s">
        <v>1</v>
      </c>
      <c r="AW61" s="7" t="s">
        <v>108</v>
      </c>
      <c r="AY61" s="3" t="s">
        <v>1</v>
      </c>
      <c r="AZ61" s="3" t="s">
        <v>1</v>
      </c>
      <c r="BA61" s="7" t="s">
        <v>108</v>
      </c>
      <c r="BC61" s="3" t="s">
        <v>1</v>
      </c>
      <c r="BD61" s="3" t="s">
        <v>1</v>
      </c>
      <c r="BE61" s="7" t="s">
        <v>108</v>
      </c>
      <c r="BG61" s="3" t="s">
        <v>1</v>
      </c>
      <c r="BH61" s="3" t="s">
        <v>1</v>
      </c>
      <c r="BI61" s="7" t="s">
        <v>108</v>
      </c>
      <c r="BK61" s="3" t="s">
        <v>1</v>
      </c>
      <c r="BL61" s="3" t="s">
        <v>1</v>
      </c>
      <c r="BM61" s="7" t="s">
        <v>108</v>
      </c>
      <c r="BO61" s="3" t="s">
        <v>1</v>
      </c>
      <c r="BP61" s="3" t="s">
        <v>1</v>
      </c>
      <c r="BQ61" s="7" t="s">
        <v>108</v>
      </c>
      <c r="BS61" s="3" t="s">
        <v>1</v>
      </c>
      <c r="BT61" s="3" t="s">
        <v>1</v>
      </c>
      <c r="BU61" s="7" t="s">
        <v>108</v>
      </c>
      <c r="BW61" s="3" t="s">
        <v>1</v>
      </c>
      <c r="BX61" s="3" t="s">
        <v>1</v>
      </c>
      <c r="BY61" s="7" t="s">
        <v>108</v>
      </c>
      <c r="CA61" s="3" t="s">
        <v>1</v>
      </c>
      <c r="CB61" s="3" t="s">
        <v>1</v>
      </c>
      <c r="CC61" s="7" t="s">
        <v>108</v>
      </c>
      <c r="CE61" s="3" t="s">
        <v>1</v>
      </c>
      <c r="CF61" s="3" t="s">
        <v>1</v>
      </c>
      <c r="CG61" s="7" t="s">
        <v>108</v>
      </c>
      <c r="CI61" s="3" t="s">
        <v>1</v>
      </c>
      <c r="CJ61" s="3" t="s">
        <v>1</v>
      </c>
      <c r="CK61" s="7" t="s">
        <v>108</v>
      </c>
      <c r="CM61" s="3" t="s">
        <v>1</v>
      </c>
      <c r="CN61" s="3" t="s">
        <v>1</v>
      </c>
      <c r="CO61" s="7" t="s">
        <v>108</v>
      </c>
      <c r="CQ61" s="3" t="s">
        <v>1</v>
      </c>
      <c r="CR61" s="3" t="s">
        <v>1</v>
      </c>
      <c r="CS61" s="7" t="s">
        <v>108</v>
      </c>
      <c r="CU61" s="3" t="s">
        <v>1</v>
      </c>
      <c r="CV61" s="3" t="s">
        <v>1</v>
      </c>
      <c r="CW61" s="7" t="s">
        <v>108</v>
      </c>
      <c r="CY61" s="3" t="s">
        <v>1</v>
      </c>
      <c r="CZ61" s="3" t="s">
        <v>1</v>
      </c>
      <c r="DA61" s="7" t="s">
        <v>108</v>
      </c>
      <c r="DC61" s="3" t="s">
        <v>1</v>
      </c>
      <c r="DD61" s="3" t="s">
        <v>1</v>
      </c>
      <c r="DE61" s="7" t="s">
        <v>108</v>
      </c>
      <c r="DG61" s="3" t="s">
        <v>1</v>
      </c>
      <c r="DH61" s="3" t="s">
        <v>1</v>
      </c>
      <c r="DI61" s="3" t="s">
        <v>1</v>
      </c>
      <c r="DK61" s="3" t="s">
        <v>1</v>
      </c>
      <c r="DL61" t="e">
        <f>RANK(DK61,$DK$3:$DK$19,1)</f>
        <v>#VALUE!</v>
      </c>
      <c r="DM61" s="7" t="s">
        <v>108</v>
      </c>
      <c r="DO61" s="3" t="s">
        <v>1</v>
      </c>
      <c r="DP61" s="3" t="s">
        <v>1</v>
      </c>
      <c r="DQ61" s="7" t="s">
        <v>108</v>
      </c>
      <c r="DS61" s="3" t="s">
        <v>1</v>
      </c>
      <c r="DT61" s="3" t="s">
        <v>1</v>
      </c>
      <c r="DU61" s="7" t="s">
        <v>108</v>
      </c>
      <c r="DW61" s="3" t="s">
        <v>1</v>
      </c>
      <c r="DX61" s="3" t="s">
        <v>1</v>
      </c>
      <c r="DY61" s="7" t="s">
        <v>108</v>
      </c>
      <c r="EA61" s="3" t="s">
        <v>1</v>
      </c>
      <c r="EB61" s="3" t="s">
        <v>1</v>
      </c>
      <c r="EC61" s="7" t="s">
        <v>108</v>
      </c>
      <c r="EE61" s="3" t="s">
        <v>1</v>
      </c>
      <c r="EF61" s="3" t="s">
        <v>1</v>
      </c>
      <c r="EG61" s="7" t="s">
        <v>108</v>
      </c>
      <c r="EI61" s="3" t="s">
        <v>1</v>
      </c>
      <c r="EJ61" s="3" t="s">
        <v>1</v>
      </c>
      <c r="EK61" s="7" t="s">
        <v>108</v>
      </c>
      <c r="EM61" s="3" t="s">
        <v>1</v>
      </c>
      <c r="EN61" s="3" t="s">
        <v>1</v>
      </c>
      <c r="EO61" s="7" t="s">
        <v>108</v>
      </c>
      <c r="EQ61" s="3" t="s">
        <v>1</v>
      </c>
      <c r="ER61" s="3" t="s">
        <v>1</v>
      </c>
      <c r="ES61" s="7" t="s">
        <v>108</v>
      </c>
      <c r="EU61" s="3" t="s">
        <v>1</v>
      </c>
      <c r="EV61" t="e">
        <f>RANK(EU61,$EU$3:$EU$19,1)</f>
        <v>#VALUE!</v>
      </c>
      <c r="EW61" s="7" t="s">
        <v>108</v>
      </c>
      <c r="EY61" s="3" t="s">
        <v>1</v>
      </c>
      <c r="EZ61" s="3" t="s">
        <v>1</v>
      </c>
      <c r="FA61" s="7" t="s">
        <v>108</v>
      </c>
      <c r="FC61" s="3" t="s">
        <v>1</v>
      </c>
      <c r="FD61" s="3" t="s">
        <v>1</v>
      </c>
      <c r="FE61" s="7" t="s">
        <v>108</v>
      </c>
      <c r="FG61" s="3" t="s">
        <v>1</v>
      </c>
      <c r="FH61" s="3" t="s">
        <v>1</v>
      </c>
      <c r="FI61" s="3" t="s">
        <v>1</v>
      </c>
      <c r="FJ61" s="7"/>
      <c r="FL61" s="3" t="s">
        <v>1</v>
      </c>
      <c r="FM61" s="3" t="s">
        <v>1</v>
      </c>
      <c r="FN61" s="7"/>
      <c r="FP61" s="3" t="s">
        <v>1</v>
      </c>
      <c r="FQ61" s="3" t="s">
        <v>1</v>
      </c>
      <c r="FR61" s="7"/>
      <c r="FT61" s="3" t="s">
        <v>1</v>
      </c>
      <c r="FU61" s="3" t="s">
        <v>1</v>
      </c>
      <c r="FV61" s="7"/>
      <c r="FX61" s="3" t="s">
        <v>1</v>
      </c>
      <c r="FY61" s="3" t="s">
        <v>1</v>
      </c>
      <c r="FZ61" s="7"/>
      <c r="GB61" s="3" t="s">
        <v>1</v>
      </c>
      <c r="GC61" s="8" t="s">
        <v>1</v>
      </c>
      <c r="GD61" s="7"/>
      <c r="GF61" s="3" t="s">
        <v>112</v>
      </c>
      <c r="GG61" s="3" t="s">
        <v>112</v>
      </c>
      <c r="GH61" s="7"/>
      <c r="GJ61" s="3" t="s">
        <v>112</v>
      </c>
      <c r="GK61" s="3" t="s">
        <v>112</v>
      </c>
      <c r="GL61" s="7"/>
      <c r="GN61" s="3" t="s">
        <v>1</v>
      </c>
      <c r="GO61" s="3" t="s">
        <v>1</v>
      </c>
      <c r="GP61" s="7"/>
      <c r="GR61" s="3" t="s">
        <v>1</v>
      </c>
      <c r="GS61" s="3" t="s">
        <v>1</v>
      </c>
      <c r="GT61" s="7"/>
      <c r="GV61" s="3" t="s">
        <v>1</v>
      </c>
      <c r="GW61" s="3" t="s">
        <v>1</v>
      </c>
      <c r="GY61" s="3" t="s">
        <v>1</v>
      </c>
      <c r="GZ61" s="3" t="s">
        <v>1</v>
      </c>
      <c r="HB61" s="3" t="s">
        <v>1</v>
      </c>
      <c r="HC61" s="3" t="s">
        <v>1</v>
      </c>
      <c r="HE61" s="3" t="s">
        <v>1</v>
      </c>
      <c r="HF61" s="3" t="s">
        <v>1</v>
      </c>
      <c r="HH61" s="3" t="s">
        <v>1</v>
      </c>
      <c r="HI61" s="3" t="s">
        <v>1</v>
      </c>
      <c r="HK61" s="3" t="s">
        <v>1</v>
      </c>
      <c r="HL61" s="3" t="s">
        <v>1</v>
      </c>
      <c r="HN61" s="3" t="s">
        <v>1</v>
      </c>
      <c r="HO61" s="3" t="s">
        <v>1</v>
      </c>
      <c r="HQ61" s="3" t="s">
        <v>1</v>
      </c>
      <c r="HR61" s="3" t="s">
        <v>1</v>
      </c>
      <c r="HT61" s="3" t="s">
        <v>1</v>
      </c>
      <c r="HU61" s="3" t="s">
        <v>1</v>
      </c>
      <c r="HW61" s="3" t="s">
        <v>1</v>
      </c>
      <c r="HX61" s="3" t="s">
        <v>1</v>
      </c>
      <c r="HZ61" s="3" t="s">
        <v>1</v>
      </c>
      <c r="IA61" s="3" t="s">
        <v>1</v>
      </c>
      <c r="IC61" s="3" t="s">
        <v>1</v>
      </c>
      <c r="ID61" s="3" t="s">
        <v>1</v>
      </c>
      <c r="IF61" s="3" t="s">
        <v>1</v>
      </c>
      <c r="IG61" s="3" t="s">
        <v>1</v>
      </c>
      <c r="II61" s="3" t="s">
        <v>1</v>
      </c>
      <c r="IJ61" s="3" t="s">
        <v>1</v>
      </c>
      <c r="IL61" s="3" t="s">
        <v>1</v>
      </c>
      <c r="IM61" s="3" t="s">
        <v>1</v>
      </c>
      <c r="IO61" s="3" t="s">
        <v>1</v>
      </c>
      <c r="IP61" s="3" t="s">
        <v>1</v>
      </c>
      <c r="IR61" s="3" t="s">
        <v>1</v>
      </c>
      <c r="IS61" s="3" t="s">
        <v>1</v>
      </c>
      <c r="IU61" s="3" t="s">
        <v>1</v>
      </c>
      <c r="IV61" s="3" t="s">
        <v>1</v>
      </c>
      <c r="IX61" s="3" t="s">
        <v>1</v>
      </c>
      <c r="IY61" s="3" t="s">
        <v>1</v>
      </c>
      <c r="JA61" s="3" t="s">
        <v>1</v>
      </c>
      <c r="JB61" s="3" t="s">
        <v>1</v>
      </c>
      <c r="JD61" s="3" t="s">
        <v>1</v>
      </c>
      <c r="JE61" s="3" t="s">
        <v>1</v>
      </c>
      <c r="JG61" s="3" t="s">
        <v>1</v>
      </c>
      <c r="JH61" s="3" t="s">
        <v>1</v>
      </c>
      <c r="JJ61" s="3" t="s">
        <v>1</v>
      </c>
      <c r="JK61" s="3" t="s">
        <v>1</v>
      </c>
      <c r="JM61" s="3" t="s">
        <v>1</v>
      </c>
      <c r="JN61" s="3" t="s">
        <v>1</v>
      </c>
      <c r="JP61" s="3" t="s">
        <v>1</v>
      </c>
      <c r="JQ61" s="3" t="s">
        <v>1</v>
      </c>
      <c r="JS61" s="3" t="s">
        <v>1</v>
      </c>
      <c r="JT61" s="3" t="s">
        <v>1</v>
      </c>
      <c r="JV61" s="3" t="s">
        <v>1</v>
      </c>
      <c r="JW61" s="3" t="s">
        <v>1</v>
      </c>
      <c r="JY61" s="3" t="s">
        <v>1</v>
      </c>
      <c r="JZ61" s="3" t="s">
        <v>1</v>
      </c>
      <c r="KB61" s="3" t="s">
        <v>1</v>
      </c>
      <c r="KC61" s="3" t="s">
        <v>1</v>
      </c>
      <c r="KE61" s="3" t="s">
        <v>1</v>
      </c>
      <c r="KF61" s="3" t="s">
        <v>1</v>
      </c>
      <c r="KH61" s="3" t="s">
        <v>1</v>
      </c>
      <c r="KI61" s="3" t="s">
        <v>1</v>
      </c>
      <c r="KK61" s="3" t="s">
        <v>1</v>
      </c>
      <c r="KL61" s="3" t="s">
        <v>1</v>
      </c>
      <c r="KN61" s="3" t="s">
        <v>1</v>
      </c>
      <c r="KO61" s="3" t="s">
        <v>1</v>
      </c>
      <c r="KQ61" s="3" t="s">
        <v>1</v>
      </c>
      <c r="KR61" s="3" t="s">
        <v>1</v>
      </c>
      <c r="KT61" s="3" t="s">
        <v>1</v>
      </c>
      <c r="KU61" s="3" t="s">
        <v>1</v>
      </c>
      <c r="KW61" s="3" t="s">
        <v>1</v>
      </c>
      <c r="KX61" s="3" t="s">
        <v>1</v>
      </c>
      <c r="KZ61" s="3" t="s">
        <v>1</v>
      </c>
      <c r="LA61" s="3" t="s">
        <v>1</v>
      </c>
      <c r="LC61" s="3" t="s">
        <v>1</v>
      </c>
      <c r="LD61" s="3" t="s">
        <v>1</v>
      </c>
      <c r="LF61" s="3" t="s">
        <v>1</v>
      </c>
      <c r="LG61" s="3" t="s">
        <v>1</v>
      </c>
      <c r="LI61" s="3" t="s">
        <v>1</v>
      </c>
      <c r="LJ61" s="3" t="s">
        <v>1</v>
      </c>
      <c r="LL61" s="3" t="s">
        <v>1</v>
      </c>
      <c r="LM61" s="3" t="s">
        <v>1</v>
      </c>
      <c r="LO61" s="3" t="s">
        <v>1</v>
      </c>
      <c r="LP61" s="3" t="s">
        <v>1</v>
      </c>
      <c r="LR61" s="3" t="s">
        <v>1</v>
      </c>
      <c r="LS61" s="3" t="s">
        <v>1</v>
      </c>
      <c r="LU61" s="3" t="s">
        <v>1</v>
      </c>
      <c r="LV61" s="3" t="s">
        <v>1</v>
      </c>
      <c r="LX61" s="3" t="s">
        <v>1</v>
      </c>
      <c r="LY61" s="3" t="s">
        <v>1</v>
      </c>
      <c r="MA61" s="3" t="s">
        <v>1</v>
      </c>
      <c r="MB61" s="3" t="s">
        <v>1</v>
      </c>
      <c r="MD61" s="3" t="s">
        <v>1</v>
      </c>
      <c r="ME61" s="3" t="s">
        <v>1</v>
      </c>
      <c r="MG61" s="3" t="s">
        <v>1</v>
      </c>
      <c r="MH61" s="3" t="s">
        <v>1</v>
      </c>
      <c r="MJ61" s="3" t="s">
        <v>1</v>
      </c>
      <c r="MK61" s="3" t="s">
        <v>1</v>
      </c>
      <c r="MM61" s="3" t="s">
        <v>1</v>
      </c>
      <c r="MN61" s="3" t="s">
        <v>1</v>
      </c>
      <c r="MP61" s="3" t="s">
        <v>1</v>
      </c>
      <c r="MQ61" s="3" t="s">
        <v>1</v>
      </c>
    </row>
    <row r="62" spans="1:355">
      <c r="A62" s="4" t="s">
        <v>48</v>
      </c>
      <c r="B62" s="3" t="s">
        <v>1</v>
      </c>
      <c r="C62" t="s">
        <v>1</v>
      </c>
      <c r="D62" s="3" t="s">
        <v>1</v>
      </c>
      <c r="E62" s="7" t="s">
        <v>108</v>
      </c>
      <c r="G62" s="3" t="s">
        <v>1</v>
      </c>
      <c r="H62" t="s">
        <v>78</v>
      </c>
      <c r="I62" s="7" t="s">
        <v>108</v>
      </c>
      <c r="K62" s="3" t="s">
        <v>1</v>
      </c>
      <c r="L62" s="3" t="s">
        <v>1</v>
      </c>
      <c r="M62" s="7" t="s">
        <v>108</v>
      </c>
      <c r="O62" s="3" t="s">
        <v>1</v>
      </c>
      <c r="P62" s="3" t="s">
        <v>1</v>
      </c>
      <c r="Q62" s="7" t="s">
        <v>108</v>
      </c>
      <c r="S62" s="3" t="s">
        <v>1</v>
      </c>
      <c r="T62" s="3" t="s">
        <v>1</v>
      </c>
      <c r="U62" s="7" t="s">
        <v>108</v>
      </c>
      <c r="W62" s="3" t="s">
        <v>1</v>
      </c>
      <c r="X62" s="3" t="s">
        <v>1</v>
      </c>
      <c r="Y62" s="7" t="s">
        <v>108</v>
      </c>
      <c r="AA62" s="3" t="s">
        <v>78</v>
      </c>
      <c r="AB62" s="3" t="s">
        <v>1</v>
      </c>
      <c r="AC62" s="7" t="s">
        <v>108</v>
      </c>
      <c r="AE62" s="3" t="s">
        <v>1</v>
      </c>
      <c r="AF62" s="3" t="s">
        <v>1</v>
      </c>
      <c r="AG62" s="7" t="s">
        <v>108</v>
      </c>
      <c r="AI62" s="3" t="s">
        <v>1</v>
      </c>
      <c r="AJ62" t="s">
        <v>1</v>
      </c>
      <c r="AK62" s="7" t="s">
        <v>108</v>
      </c>
      <c r="AM62" s="3" t="s">
        <v>1</v>
      </c>
      <c r="AN62" s="3" t="s">
        <v>1</v>
      </c>
      <c r="AO62" s="7" t="s">
        <v>108</v>
      </c>
      <c r="AQ62" s="3" t="s">
        <v>1</v>
      </c>
      <c r="AR62" s="3" t="s">
        <v>1</v>
      </c>
      <c r="AS62" s="7" t="s">
        <v>108</v>
      </c>
      <c r="AU62" s="3" t="s">
        <v>1</v>
      </c>
      <c r="AV62" s="3" t="s">
        <v>1</v>
      </c>
      <c r="AW62" s="7" t="s">
        <v>108</v>
      </c>
      <c r="AY62" s="3" t="s">
        <v>1</v>
      </c>
      <c r="AZ62" s="3" t="s">
        <v>1</v>
      </c>
      <c r="BA62" s="7" t="s">
        <v>108</v>
      </c>
      <c r="BC62" s="3" t="s">
        <v>1</v>
      </c>
      <c r="BD62" s="3" t="s">
        <v>1</v>
      </c>
      <c r="BE62" s="7" t="s">
        <v>108</v>
      </c>
      <c r="BG62" s="3" t="s">
        <v>1</v>
      </c>
      <c r="BH62" s="3" t="s">
        <v>1</v>
      </c>
      <c r="BI62" s="7" t="s">
        <v>108</v>
      </c>
      <c r="BK62" s="3" t="s">
        <v>1</v>
      </c>
      <c r="BL62" s="3" t="s">
        <v>1</v>
      </c>
      <c r="BM62" s="7" t="s">
        <v>108</v>
      </c>
      <c r="BO62" s="3" t="s">
        <v>1</v>
      </c>
      <c r="BP62" s="3" t="s">
        <v>1</v>
      </c>
      <c r="BQ62" s="7" t="s">
        <v>108</v>
      </c>
      <c r="BS62" s="3" t="s">
        <v>1</v>
      </c>
      <c r="BT62" s="3" t="s">
        <v>1</v>
      </c>
      <c r="BU62" s="7" t="s">
        <v>108</v>
      </c>
      <c r="BW62" s="3" t="s">
        <v>1</v>
      </c>
      <c r="BX62" s="3" t="s">
        <v>1</v>
      </c>
      <c r="BY62" s="7" t="s">
        <v>108</v>
      </c>
      <c r="CA62" s="3" t="s">
        <v>1</v>
      </c>
      <c r="CB62" s="3" t="s">
        <v>1</v>
      </c>
      <c r="CC62" s="7" t="s">
        <v>108</v>
      </c>
      <c r="CE62" s="3" t="s">
        <v>1</v>
      </c>
      <c r="CF62" s="3" t="s">
        <v>1</v>
      </c>
      <c r="CG62" s="7" t="s">
        <v>108</v>
      </c>
      <c r="CI62" s="3" t="s">
        <v>1</v>
      </c>
      <c r="CJ62" s="3" t="s">
        <v>1</v>
      </c>
      <c r="CK62" s="7" t="s">
        <v>108</v>
      </c>
      <c r="CM62" s="3" t="s">
        <v>1</v>
      </c>
      <c r="CN62" s="3" t="s">
        <v>1</v>
      </c>
      <c r="CO62" s="7" t="s">
        <v>108</v>
      </c>
      <c r="CQ62" s="3" t="s">
        <v>1</v>
      </c>
      <c r="CR62" s="3" t="s">
        <v>1</v>
      </c>
      <c r="CS62" s="7" t="s">
        <v>108</v>
      </c>
      <c r="CU62" s="3" t="s">
        <v>1</v>
      </c>
      <c r="CV62" s="3" t="s">
        <v>1</v>
      </c>
      <c r="CW62" s="7" t="s">
        <v>108</v>
      </c>
      <c r="CY62" s="3" t="s">
        <v>1</v>
      </c>
      <c r="CZ62" s="3" t="s">
        <v>1</v>
      </c>
      <c r="DA62" s="7" t="s">
        <v>108</v>
      </c>
      <c r="DC62" s="3" t="s">
        <v>1</v>
      </c>
      <c r="DD62" s="3" t="s">
        <v>1</v>
      </c>
      <c r="DE62" s="7" t="s">
        <v>108</v>
      </c>
      <c r="DG62" s="3" t="s">
        <v>1</v>
      </c>
      <c r="DH62" s="3" t="s">
        <v>1</v>
      </c>
      <c r="DI62" s="3" t="s">
        <v>1</v>
      </c>
      <c r="DK62" s="3" t="s">
        <v>1</v>
      </c>
      <c r="DL62" t="e">
        <f>RANK(DK62,$DK$3:$DK$19,1)</f>
        <v>#VALUE!</v>
      </c>
      <c r="DM62" s="7" t="s">
        <v>108</v>
      </c>
      <c r="DO62" s="3" t="s">
        <v>1</v>
      </c>
      <c r="DP62" s="3" t="s">
        <v>1</v>
      </c>
      <c r="DQ62" s="7" t="s">
        <v>108</v>
      </c>
      <c r="DS62" s="3" t="s">
        <v>1</v>
      </c>
      <c r="DT62" s="3" t="s">
        <v>1</v>
      </c>
      <c r="DU62" s="7" t="s">
        <v>108</v>
      </c>
      <c r="DW62" s="3" t="s">
        <v>1</v>
      </c>
      <c r="DX62" s="3" t="s">
        <v>1</v>
      </c>
      <c r="DY62" s="7" t="s">
        <v>108</v>
      </c>
      <c r="EA62" s="3" t="s">
        <v>1</v>
      </c>
      <c r="EB62" s="3" t="s">
        <v>1</v>
      </c>
      <c r="EC62" s="7" t="s">
        <v>108</v>
      </c>
      <c r="EE62" s="3" t="s">
        <v>1</v>
      </c>
      <c r="EF62" s="3" t="s">
        <v>1</v>
      </c>
      <c r="EG62" s="7" t="s">
        <v>108</v>
      </c>
      <c r="EI62" s="3" t="s">
        <v>1</v>
      </c>
      <c r="EJ62" s="3" t="s">
        <v>1</v>
      </c>
      <c r="EK62" s="7" t="s">
        <v>108</v>
      </c>
      <c r="EM62" s="3" t="s">
        <v>1</v>
      </c>
      <c r="EN62" s="3" t="s">
        <v>1</v>
      </c>
      <c r="EO62" s="7" t="s">
        <v>108</v>
      </c>
      <c r="EQ62" s="3" t="s">
        <v>1</v>
      </c>
      <c r="ER62" s="3" t="s">
        <v>1</v>
      </c>
      <c r="ES62" s="7" t="s">
        <v>108</v>
      </c>
      <c r="EU62" s="3" t="s">
        <v>1</v>
      </c>
      <c r="EV62" t="e">
        <f>RANK(EU62,$EU$3:$EU$19,1)</f>
        <v>#VALUE!</v>
      </c>
      <c r="EW62" s="7" t="s">
        <v>108</v>
      </c>
      <c r="EY62" s="3" t="s">
        <v>1</v>
      </c>
      <c r="EZ62" s="3" t="s">
        <v>1</v>
      </c>
      <c r="FA62" s="7" t="s">
        <v>108</v>
      </c>
      <c r="FC62" s="3" t="s">
        <v>1</v>
      </c>
      <c r="FD62" s="3" t="s">
        <v>1</v>
      </c>
      <c r="FE62" s="7" t="s">
        <v>108</v>
      </c>
      <c r="FG62" s="3" t="s">
        <v>1</v>
      </c>
      <c r="FH62" s="3" t="s">
        <v>1</v>
      </c>
      <c r="FI62" s="3" t="s">
        <v>1</v>
      </c>
      <c r="FJ62" s="7"/>
      <c r="FL62" s="3" t="s">
        <v>1</v>
      </c>
      <c r="FM62" s="3" t="s">
        <v>1</v>
      </c>
      <c r="FN62" s="7"/>
      <c r="FP62" s="3" t="s">
        <v>1</v>
      </c>
      <c r="FQ62" s="3" t="s">
        <v>1</v>
      </c>
      <c r="FR62" s="7"/>
      <c r="FT62" s="3" t="s">
        <v>1</v>
      </c>
      <c r="FU62" s="3" t="s">
        <v>1</v>
      </c>
      <c r="FV62" s="7"/>
      <c r="FX62" s="3" t="s">
        <v>1</v>
      </c>
      <c r="FY62" s="3" t="s">
        <v>1</v>
      </c>
      <c r="FZ62" s="7"/>
      <c r="GB62" s="3" t="s">
        <v>1</v>
      </c>
      <c r="GC62" s="8" t="s">
        <v>1</v>
      </c>
      <c r="GD62" s="7"/>
      <c r="GF62" s="3" t="s">
        <v>112</v>
      </c>
      <c r="GG62" s="3" t="s">
        <v>112</v>
      </c>
      <c r="GH62" s="7"/>
      <c r="GJ62" s="3" t="s">
        <v>112</v>
      </c>
      <c r="GK62" s="3" t="s">
        <v>112</v>
      </c>
      <c r="GL62" s="7"/>
      <c r="GN62" s="3" t="s">
        <v>1</v>
      </c>
      <c r="GO62" s="3" t="s">
        <v>1</v>
      </c>
      <c r="GP62" s="7"/>
      <c r="GR62" s="3" t="s">
        <v>1</v>
      </c>
      <c r="GS62" s="3" t="s">
        <v>1</v>
      </c>
      <c r="GT62" s="7"/>
      <c r="GV62" s="3" t="s">
        <v>1</v>
      </c>
      <c r="GW62" s="3" t="s">
        <v>1</v>
      </c>
      <c r="GY62" s="3" t="s">
        <v>1</v>
      </c>
      <c r="GZ62" s="3" t="s">
        <v>1</v>
      </c>
      <c r="HB62" s="3" t="s">
        <v>1</v>
      </c>
      <c r="HC62" s="3" t="s">
        <v>1</v>
      </c>
      <c r="HE62" s="3" t="s">
        <v>1</v>
      </c>
      <c r="HF62" s="3" t="s">
        <v>1</v>
      </c>
      <c r="HH62" s="3" t="s">
        <v>1</v>
      </c>
      <c r="HI62" s="3" t="s">
        <v>1</v>
      </c>
      <c r="HK62" s="3" t="s">
        <v>1</v>
      </c>
      <c r="HL62" s="3" t="s">
        <v>1</v>
      </c>
      <c r="HN62" s="3" t="s">
        <v>1</v>
      </c>
      <c r="HO62" s="3" t="s">
        <v>1</v>
      </c>
      <c r="HQ62" s="3" t="s">
        <v>1</v>
      </c>
      <c r="HR62" t="s">
        <v>1</v>
      </c>
      <c r="HT62" s="3">
        <v>997130</v>
      </c>
      <c r="HU62" t="e">
        <f>RANK(HT62,$HT$3:$HT$19,1)</f>
        <v>#N/A</v>
      </c>
      <c r="HW62" s="3" t="s">
        <v>1</v>
      </c>
      <c r="HX62" s="3" t="s">
        <v>1</v>
      </c>
      <c r="HZ62" s="3">
        <v>907249</v>
      </c>
      <c r="IA62" t="e">
        <f>RANK(HZ62,$HZ$3:$HZ$19,1)</f>
        <v>#N/A</v>
      </c>
      <c r="IC62" s="3">
        <v>963452</v>
      </c>
      <c r="ID62" t="e">
        <f>RANK(IC62,$IC$3:$IC$19,1)</f>
        <v>#N/A</v>
      </c>
      <c r="IF62" s="3">
        <v>951889</v>
      </c>
      <c r="IG62" t="e">
        <f>RANK(IF62,$IF$3:$IF$19,1)</f>
        <v>#N/A</v>
      </c>
      <c r="II62" s="3">
        <v>924669</v>
      </c>
      <c r="IJ62" t="e">
        <f>RANK(II62,$II$3:$II$19,1)</f>
        <v>#N/A</v>
      </c>
      <c r="IL62" s="3">
        <v>829758</v>
      </c>
      <c r="IM62" t="e">
        <f>RANK(IL62,$IL$3:$IL$19,1)</f>
        <v>#N/A</v>
      </c>
      <c r="IO62" s="3">
        <v>885663</v>
      </c>
      <c r="IP62" t="e">
        <f>RANK(IO62,$IO$3:$IO$19,1)</f>
        <v>#N/A</v>
      </c>
      <c r="IR62" s="3">
        <v>1281869</v>
      </c>
      <c r="IS62" t="e">
        <f>RANK(IR62,$IR$3:$IR$19,1)</f>
        <v>#N/A</v>
      </c>
      <c r="IU62" s="3">
        <v>1884731</v>
      </c>
      <c r="IV62" t="e">
        <f>RANK(IU62,$IU$3:$IU$19,1)</f>
        <v>#N/A</v>
      </c>
      <c r="IX62" s="3">
        <v>1569192</v>
      </c>
      <c r="IY62" t="e">
        <f>RANK(IX62,$IX$3:$IX$19,1)</f>
        <v>#N/A</v>
      </c>
      <c r="JA62" s="3">
        <v>1416664</v>
      </c>
      <c r="JB62" t="e">
        <f>RANK(JA62,$JA$3:$JA$19,1)</f>
        <v>#N/A</v>
      </c>
      <c r="JD62" s="3">
        <v>933396</v>
      </c>
      <c r="JE62" t="e">
        <f>RANK(JD62,$JD$3:$JD$19,1)</f>
        <v>#N/A</v>
      </c>
      <c r="JG62" s="3">
        <v>840064</v>
      </c>
      <c r="JH62" t="e">
        <f>RANK(JG62,$JG$3:$JG$19,1)</f>
        <v>#N/A</v>
      </c>
      <c r="JJ62" s="3">
        <v>770999</v>
      </c>
      <c r="JK62" t="e">
        <f>RANK(JJ62,$JJ$3:$JJ$19,1)</f>
        <v>#N/A</v>
      </c>
      <c r="JM62" s="3">
        <v>864707</v>
      </c>
      <c r="JN62" t="e">
        <f>RANK(JM62,$JM$3:$JM$19,1)</f>
        <v>#N/A</v>
      </c>
      <c r="JP62" s="3">
        <v>909738</v>
      </c>
      <c r="JQ62" t="e">
        <f>RANK(JP62,$JP$3:$JP$19,1)</f>
        <v>#N/A</v>
      </c>
      <c r="JS62" s="3">
        <v>533237</v>
      </c>
      <c r="JT62" t="e">
        <f>RANK(JS62,$JS$3:$JS$19,1)</f>
        <v>#N/A</v>
      </c>
      <c r="JV62" s="3">
        <v>537563</v>
      </c>
      <c r="JW62" t="e">
        <f>RANK(JV62,$JV$3:$JV$19,1)</f>
        <v>#N/A</v>
      </c>
      <c r="JY62" s="3">
        <v>536185</v>
      </c>
      <c r="JZ62" t="e">
        <f>RANK(JY62,$JY$3:$JY$19,1)</f>
        <v>#N/A</v>
      </c>
      <c r="KB62" s="3">
        <v>1051239</v>
      </c>
      <c r="KC62" t="e">
        <f>RANK(KB62,$KB$3:$KB$19,1)</f>
        <v>#N/A</v>
      </c>
      <c r="KE62" s="3">
        <v>1383868</v>
      </c>
      <c r="KF62" t="e">
        <f>RANK(KE62,$KE$3:$KE$19,1)</f>
        <v>#N/A</v>
      </c>
      <c r="KH62" s="3">
        <v>876550</v>
      </c>
      <c r="KI62" t="e">
        <f>RANK(KH62,$KH$3:$KH$19,1)</f>
        <v>#N/A</v>
      </c>
      <c r="KK62" s="3">
        <v>761041</v>
      </c>
      <c r="KL62" t="e">
        <f>RANK(KK62,$KK$3:$KK$19,1)</f>
        <v>#N/A</v>
      </c>
      <c r="KN62" s="3">
        <v>614018</v>
      </c>
      <c r="KO62" t="e">
        <f>RANK(KN62,$KN$3:$KN$19,1)</f>
        <v>#N/A</v>
      </c>
      <c r="KQ62" s="3">
        <v>724986</v>
      </c>
      <c r="KR62" t="e">
        <f>RANK(KQ62,$KQ$3:$KQ$19,1)</f>
        <v>#N/A</v>
      </c>
      <c r="KT62" s="3">
        <v>684030</v>
      </c>
      <c r="KU62" t="e">
        <f>RANK(KT62,$KT$3:$KT$19,1)</f>
        <v>#N/A</v>
      </c>
      <c r="KW62" s="3">
        <v>789314</v>
      </c>
      <c r="KX62" t="e">
        <f>RANK(KW62,$KW$3:$KW$19,1)</f>
        <v>#N/A</v>
      </c>
      <c r="KZ62" s="3">
        <v>1117907</v>
      </c>
      <c r="LA62" t="e">
        <f>RANK(KZ62,$KZ$3:$KZ$19,1)</f>
        <v>#N/A</v>
      </c>
      <c r="LC62" s="3">
        <v>1356106</v>
      </c>
      <c r="LD62" t="e">
        <f>RANK(LC62,$LC$3:$LC$19,1)</f>
        <v>#N/A</v>
      </c>
      <c r="LF62" s="3">
        <v>813250</v>
      </c>
      <c r="LG62" t="e">
        <f>RANK(LF62,$LF$3:$LF$19,1)</f>
        <v>#N/A</v>
      </c>
      <c r="LI62" s="3">
        <v>840865</v>
      </c>
      <c r="LJ62" t="e">
        <f>RANK(LI62,$LI$3:$LI$19,1)</f>
        <v>#N/A</v>
      </c>
      <c r="LL62" s="3">
        <v>755649</v>
      </c>
      <c r="LM62" t="e">
        <f>RANK(LL62,$LL$3:$LL$19,1)</f>
        <v>#N/A</v>
      </c>
      <c r="LO62" s="3">
        <v>581622</v>
      </c>
      <c r="LP62" t="e">
        <f>RANK(LO62,$LO$3:$LO$19,1)</f>
        <v>#N/A</v>
      </c>
      <c r="LR62" s="3">
        <v>308029</v>
      </c>
      <c r="LS62" t="e">
        <f>RANK(LR62,$LR$3:$LR$19,1)</f>
        <v>#N/A</v>
      </c>
      <c r="LU62" s="3">
        <v>261919</v>
      </c>
      <c r="LV62" t="e">
        <f>RANK(LU62,$LU$3:$LU$19,1)</f>
        <v>#N/A</v>
      </c>
      <c r="LX62" s="3">
        <v>157239</v>
      </c>
      <c r="LY62" t="e">
        <f>RANK(LX62,$LX$3:$LX$19,1)</f>
        <v>#N/A</v>
      </c>
      <c r="MA62" s="3">
        <v>197471</v>
      </c>
      <c r="MB62" t="e">
        <f>RANK(MA62,$MA$3:$MA$19,1)</f>
        <v>#N/A</v>
      </c>
      <c r="MD62">
        <v>245332</v>
      </c>
      <c r="ME62" t="e">
        <f>RANK(MD62,$MD$3:$MD$19,1)</f>
        <v>#N/A</v>
      </c>
      <c r="MG62" s="3" t="s">
        <v>1</v>
      </c>
      <c r="MH62" s="3" t="s">
        <v>1</v>
      </c>
      <c r="MJ62" s="3" t="s">
        <v>1</v>
      </c>
      <c r="MK62" s="3" t="s">
        <v>1</v>
      </c>
      <c r="MM62" s="3" t="s">
        <v>1</v>
      </c>
      <c r="MN62" s="3" t="s">
        <v>1</v>
      </c>
      <c r="MP62" s="3" t="s">
        <v>1</v>
      </c>
      <c r="MQ62" s="3" t="s">
        <v>1</v>
      </c>
    </row>
    <row r="63" spans="1:355">
      <c r="A63" s="4" t="s">
        <v>105</v>
      </c>
      <c r="B63" s="3" t="s">
        <v>1</v>
      </c>
      <c r="C63" t="s">
        <v>1</v>
      </c>
      <c r="D63" s="3" t="s">
        <v>1</v>
      </c>
      <c r="E63" s="7" t="s">
        <v>108</v>
      </c>
      <c r="G63" s="3" t="s">
        <v>1</v>
      </c>
      <c r="H63" t="s">
        <v>78</v>
      </c>
      <c r="I63" s="7" t="s">
        <v>108</v>
      </c>
      <c r="K63" s="3" t="s">
        <v>1</v>
      </c>
      <c r="L63" s="3" t="s">
        <v>1</v>
      </c>
      <c r="M63" s="7" t="s">
        <v>108</v>
      </c>
      <c r="O63" s="3" t="s">
        <v>1</v>
      </c>
      <c r="P63" s="3" t="s">
        <v>1</v>
      </c>
      <c r="Q63" s="7" t="s">
        <v>108</v>
      </c>
      <c r="S63" s="3" t="s">
        <v>1</v>
      </c>
      <c r="T63" s="3" t="s">
        <v>1</v>
      </c>
      <c r="U63" s="7" t="s">
        <v>108</v>
      </c>
      <c r="W63" s="3" t="s">
        <v>1</v>
      </c>
      <c r="X63" s="3" t="s">
        <v>1</v>
      </c>
      <c r="Y63" s="7" t="s">
        <v>108</v>
      </c>
      <c r="AA63" s="3" t="s">
        <v>78</v>
      </c>
      <c r="AB63" s="3" t="s">
        <v>1</v>
      </c>
      <c r="AC63" s="7" t="s">
        <v>108</v>
      </c>
      <c r="AE63" s="3" t="s">
        <v>1</v>
      </c>
      <c r="AF63" s="3" t="s">
        <v>1</v>
      </c>
      <c r="AG63" s="7" t="s">
        <v>108</v>
      </c>
      <c r="AI63" s="3" t="s">
        <v>1</v>
      </c>
      <c r="AJ63" t="s">
        <v>1</v>
      </c>
      <c r="AK63" s="7" t="s">
        <v>108</v>
      </c>
      <c r="AM63" s="3" t="s">
        <v>1</v>
      </c>
      <c r="AN63" s="3" t="s">
        <v>1</v>
      </c>
      <c r="AO63" s="7" t="s">
        <v>108</v>
      </c>
      <c r="AQ63" s="3" t="s">
        <v>1</v>
      </c>
      <c r="AR63" s="3" t="s">
        <v>1</v>
      </c>
      <c r="AS63" s="7" t="s">
        <v>108</v>
      </c>
      <c r="AU63" s="3" t="s">
        <v>1</v>
      </c>
      <c r="AV63" s="3" t="s">
        <v>1</v>
      </c>
      <c r="AW63" s="7" t="s">
        <v>108</v>
      </c>
      <c r="AY63" s="3" t="s">
        <v>1</v>
      </c>
      <c r="AZ63" s="3" t="s">
        <v>1</v>
      </c>
      <c r="BA63" s="7" t="s">
        <v>108</v>
      </c>
      <c r="BC63" s="3" t="s">
        <v>1</v>
      </c>
      <c r="BD63" s="3" t="s">
        <v>1</v>
      </c>
      <c r="BE63" s="7" t="s">
        <v>108</v>
      </c>
      <c r="BG63" s="3" t="s">
        <v>1</v>
      </c>
      <c r="BH63" s="3" t="s">
        <v>1</v>
      </c>
      <c r="BI63" s="7" t="s">
        <v>108</v>
      </c>
      <c r="BK63" s="3" t="s">
        <v>1</v>
      </c>
      <c r="BL63" s="3" t="s">
        <v>1</v>
      </c>
      <c r="BM63" s="7" t="s">
        <v>108</v>
      </c>
      <c r="BO63" s="3" t="s">
        <v>1</v>
      </c>
      <c r="BP63" s="3" t="s">
        <v>1</v>
      </c>
      <c r="BQ63" s="7" t="s">
        <v>108</v>
      </c>
      <c r="BS63" s="3" t="s">
        <v>1</v>
      </c>
      <c r="BT63" s="3" t="s">
        <v>1</v>
      </c>
      <c r="BU63" s="7" t="s">
        <v>108</v>
      </c>
      <c r="BW63" s="3" t="s">
        <v>1</v>
      </c>
      <c r="BX63" s="3" t="s">
        <v>1</v>
      </c>
      <c r="BY63" s="7" t="s">
        <v>108</v>
      </c>
      <c r="CA63" s="3" t="s">
        <v>1</v>
      </c>
      <c r="CB63" s="3" t="s">
        <v>1</v>
      </c>
      <c r="CC63" s="7" t="s">
        <v>108</v>
      </c>
      <c r="CE63" s="3" t="s">
        <v>1</v>
      </c>
      <c r="CF63" s="3" t="s">
        <v>1</v>
      </c>
      <c r="CG63" s="7" t="s">
        <v>108</v>
      </c>
      <c r="CI63" s="3" t="s">
        <v>1</v>
      </c>
      <c r="CJ63" s="3" t="s">
        <v>1</v>
      </c>
      <c r="CK63" s="7" t="s">
        <v>108</v>
      </c>
      <c r="CM63" s="3" t="s">
        <v>1</v>
      </c>
      <c r="CN63" s="3" t="s">
        <v>1</v>
      </c>
      <c r="CO63" s="7" t="s">
        <v>108</v>
      </c>
      <c r="CQ63" s="3" t="s">
        <v>1</v>
      </c>
      <c r="CR63" s="3" t="s">
        <v>1</v>
      </c>
      <c r="CS63" s="7" t="s">
        <v>108</v>
      </c>
      <c r="CU63" s="3" t="s">
        <v>1</v>
      </c>
      <c r="CV63" s="3" t="s">
        <v>1</v>
      </c>
      <c r="CW63" s="7" t="s">
        <v>108</v>
      </c>
      <c r="CY63" s="3" t="s">
        <v>1</v>
      </c>
      <c r="CZ63" s="3" t="s">
        <v>1</v>
      </c>
      <c r="DA63" s="7" t="s">
        <v>108</v>
      </c>
      <c r="DC63" s="3" t="s">
        <v>1</v>
      </c>
      <c r="DD63" s="3" t="s">
        <v>1</v>
      </c>
      <c r="DE63" s="7" t="s">
        <v>108</v>
      </c>
      <c r="DG63" s="3" t="s">
        <v>1</v>
      </c>
      <c r="DH63" s="3" t="s">
        <v>1</v>
      </c>
      <c r="DI63" s="3" t="s">
        <v>1</v>
      </c>
      <c r="DK63" s="3" t="s">
        <v>1</v>
      </c>
      <c r="DL63" t="e">
        <f>RANK(DK63,$DK$3:$DK$19,1)</f>
        <v>#VALUE!</v>
      </c>
      <c r="DM63" s="7" t="s">
        <v>108</v>
      </c>
      <c r="DO63" s="3" t="s">
        <v>1</v>
      </c>
      <c r="DP63" s="3" t="s">
        <v>1</v>
      </c>
      <c r="DQ63" s="7" t="s">
        <v>108</v>
      </c>
      <c r="DS63" s="3" t="s">
        <v>1</v>
      </c>
      <c r="DT63" s="3" t="s">
        <v>1</v>
      </c>
      <c r="DU63" s="7" t="s">
        <v>108</v>
      </c>
      <c r="DW63" s="3" t="s">
        <v>1</v>
      </c>
      <c r="DX63" s="3" t="s">
        <v>1</v>
      </c>
      <c r="DY63" s="7" t="s">
        <v>108</v>
      </c>
      <c r="EA63" s="3" t="s">
        <v>1</v>
      </c>
      <c r="EB63" s="3" t="s">
        <v>1</v>
      </c>
      <c r="EC63" s="7" t="s">
        <v>108</v>
      </c>
      <c r="EE63" s="3" t="s">
        <v>1</v>
      </c>
      <c r="EF63" s="3" t="s">
        <v>1</v>
      </c>
      <c r="EG63" s="7" t="s">
        <v>108</v>
      </c>
      <c r="EI63" s="3" t="s">
        <v>1</v>
      </c>
      <c r="EJ63" s="3" t="s">
        <v>1</v>
      </c>
      <c r="EK63" s="7" t="s">
        <v>108</v>
      </c>
      <c r="EM63" s="3" t="s">
        <v>1</v>
      </c>
      <c r="EN63" s="3" t="s">
        <v>1</v>
      </c>
      <c r="EO63" s="7" t="s">
        <v>108</v>
      </c>
      <c r="EQ63" s="3" t="s">
        <v>1</v>
      </c>
      <c r="ER63" s="3" t="s">
        <v>1</v>
      </c>
      <c r="ES63" s="7" t="s">
        <v>108</v>
      </c>
      <c r="EU63" s="3" t="s">
        <v>1</v>
      </c>
      <c r="EV63" t="e">
        <f>RANK(EU63,$EU$3:$EU$19,1)</f>
        <v>#VALUE!</v>
      </c>
      <c r="EW63" s="7" t="s">
        <v>108</v>
      </c>
      <c r="EY63" s="3" t="s">
        <v>1</v>
      </c>
      <c r="EZ63" s="3" t="s">
        <v>1</v>
      </c>
      <c r="FA63" s="7" t="s">
        <v>108</v>
      </c>
      <c r="FC63" s="3" t="s">
        <v>1</v>
      </c>
      <c r="FD63" s="3" t="s">
        <v>1</v>
      </c>
      <c r="FE63" s="7" t="s">
        <v>108</v>
      </c>
      <c r="FG63" s="3" t="s">
        <v>1</v>
      </c>
      <c r="FH63" s="3" t="s">
        <v>1</v>
      </c>
      <c r="FI63" s="3" t="s">
        <v>1</v>
      </c>
      <c r="FJ63" s="7"/>
      <c r="FL63" s="3" t="s">
        <v>1</v>
      </c>
      <c r="FM63" s="3" t="s">
        <v>1</v>
      </c>
      <c r="FN63" s="7"/>
      <c r="FP63" s="3" t="s">
        <v>1</v>
      </c>
      <c r="FQ63" s="3" t="s">
        <v>1</v>
      </c>
      <c r="FR63" s="7"/>
      <c r="FT63" s="3" t="s">
        <v>1</v>
      </c>
      <c r="FU63" s="3" t="s">
        <v>1</v>
      </c>
      <c r="FV63" s="7"/>
      <c r="FX63" s="3" t="s">
        <v>1</v>
      </c>
      <c r="FY63" s="3" t="s">
        <v>1</v>
      </c>
      <c r="FZ63" s="7"/>
      <c r="GB63" s="3" t="s">
        <v>1</v>
      </c>
      <c r="GC63" s="8" t="s">
        <v>1</v>
      </c>
      <c r="GD63" s="7"/>
      <c r="GF63" s="3" t="s">
        <v>112</v>
      </c>
      <c r="GG63" s="3" t="s">
        <v>112</v>
      </c>
      <c r="GH63" s="7"/>
      <c r="GJ63" s="3" t="s">
        <v>112</v>
      </c>
      <c r="GK63" s="3" t="s">
        <v>112</v>
      </c>
      <c r="GL63" s="7"/>
      <c r="GN63" s="3" t="s">
        <v>1</v>
      </c>
      <c r="GO63" s="3" t="s">
        <v>1</v>
      </c>
      <c r="GP63" s="7"/>
      <c r="GR63" s="3" t="s">
        <v>1</v>
      </c>
      <c r="GS63" s="3" t="s">
        <v>1</v>
      </c>
      <c r="GT63" s="7"/>
      <c r="GV63" s="3" t="s">
        <v>1</v>
      </c>
      <c r="GW63" s="3" t="s">
        <v>1</v>
      </c>
      <c r="GY63" s="3" t="s">
        <v>1</v>
      </c>
      <c r="GZ63" s="3" t="s">
        <v>1</v>
      </c>
      <c r="HB63" s="3" t="s">
        <v>1</v>
      </c>
      <c r="HC63" s="3" t="s">
        <v>1</v>
      </c>
      <c r="HE63" s="3" t="s">
        <v>1</v>
      </c>
      <c r="HF63" s="3" t="s">
        <v>1</v>
      </c>
      <c r="HH63" s="3" t="s">
        <v>1</v>
      </c>
      <c r="HI63" s="3" t="s">
        <v>1</v>
      </c>
      <c r="HK63" s="3" t="s">
        <v>1</v>
      </c>
      <c r="HL63" s="3" t="s">
        <v>1</v>
      </c>
      <c r="HN63" s="3" t="s">
        <v>1</v>
      </c>
      <c r="HO63" s="3" t="s">
        <v>1</v>
      </c>
      <c r="HQ63" s="3" t="s">
        <v>1</v>
      </c>
      <c r="HR63" s="3" t="s">
        <v>1</v>
      </c>
      <c r="HT63" s="3" t="s">
        <v>1</v>
      </c>
      <c r="HU63" s="3" t="s">
        <v>1</v>
      </c>
      <c r="HW63" s="3" t="s">
        <v>1</v>
      </c>
      <c r="HX63" s="3" t="s">
        <v>1</v>
      </c>
      <c r="HZ63" s="3" t="s">
        <v>1</v>
      </c>
      <c r="IA63" s="3" t="s">
        <v>1</v>
      </c>
      <c r="IC63" s="3" t="s">
        <v>1</v>
      </c>
      <c r="ID63" s="3" t="s">
        <v>1</v>
      </c>
      <c r="IF63" s="3" t="s">
        <v>1</v>
      </c>
      <c r="IG63" s="3" t="s">
        <v>1</v>
      </c>
      <c r="II63" s="3" t="s">
        <v>1</v>
      </c>
      <c r="IJ63" s="3" t="s">
        <v>1</v>
      </c>
      <c r="IL63" s="3" t="s">
        <v>1</v>
      </c>
      <c r="IM63" s="3" t="s">
        <v>1</v>
      </c>
      <c r="IO63" s="3" t="s">
        <v>1</v>
      </c>
      <c r="IP63" s="3" t="s">
        <v>1</v>
      </c>
      <c r="IR63" s="3" t="s">
        <v>1</v>
      </c>
      <c r="IS63" s="3" t="s">
        <v>1</v>
      </c>
      <c r="IU63" s="3" t="s">
        <v>1</v>
      </c>
      <c r="IV63" s="3" t="s">
        <v>1</v>
      </c>
      <c r="IX63" s="3" t="s">
        <v>1</v>
      </c>
      <c r="IY63" s="3" t="s">
        <v>1</v>
      </c>
      <c r="JA63" s="3" t="s">
        <v>1</v>
      </c>
      <c r="JB63" t="s">
        <v>1</v>
      </c>
      <c r="JD63" s="3" t="s">
        <v>1</v>
      </c>
      <c r="JE63" s="3" t="s">
        <v>1</v>
      </c>
      <c r="JG63" s="3" t="s">
        <v>1</v>
      </c>
      <c r="JH63" t="s">
        <v>1</v>
      </c>
      <c r="JJ63" s="3" t="s">
        <v>1</v>
      </c>
      <c r="JK63" s="3" t="s">
        <v>1</v>
      </c>
      <c r="JM63" s="3" t="s">
        <v>1</v>
      </c>
      <c r="JN63" s="3" t="s">
        <v>1</v>
      </c>
      <c r="JP63" s="3" t="s">
        <v>1</v>
      </c>
      <c r="JQ63" s="3" t="s">
        <v>1</v>
      </c>
      <c r="JS63" s="3" t="s">
        <v>1</v>
      </c>
      <c r="JT63" s="3" t="s">
        <v>1</v>
      </c>
      <c r="JV63" s="3" t="s">
        <v>1</v>
      </c>
      <c r="JW63" s="3" t="s">
        <v>1</v>
      </c>
      <c r="JY63" s="3" t="s">
        <v>1</v>
      </c>
      <c r="JZ63" s="3" t="s">
        <v>1</v>
      </c>
      <c r="KB63" s="3" t="s">
        <v>1</v>
      </c>
      <c r="KC63" s="3" t="s">
        <v>1</v>
      </c>
      <c r="KE63" s="3" t="s">
        <v>1</v>
      </c>
      <c r="KF63" s="3" t="s">
        <v>1</v>
      </c>
      <c r="KG63" s="3"/>
      <c r="KH63" s="3" t="s">
        <v>1</v>
      </c>
      <c r="KI63" s="3" t="s">
        <v>1</v>
      </c>
      <c r="KJ63" s="3"/>
      <c r="KK63" s="3" t="s">
        <v>1</v>
      </c>
      <c r="KL63" s="3" t="s">
        <v>1</v>
      </c>
      <c r="KM63" s="3"/>
      <c r="KN63" s="3" t="s">
        <v>1</v>
      </c>
      <c r="KO63" s="3" t="s">
        <v>1</v>
      </c>
      <c r="KP63" s="3"/>
      <c r="KQ63" s="3" t="s">
        <v>1</v>
      </c>
      <c r="KR63" s="3" t="s">
        <v>1</v>
      </c>
      <c r="KS63" s="3"/>
      <c r="KT63" s="3" t="s">
        <v>1</v>
      </c>
      <c r="KU63" t="s">
        <v>1</v>
      </c>
      <c r="KV63" s="3"/>
      <c r="KW63" s="3" t="s">
        <v>1</v>
      </c>
      <c r="KX63" s="3" t="s">
        <v>1</v>
      </c>
      <c r="KY63" s="3"/>
      <c r="KZ63" s="3" t="s">
        <v>1</v>
      </c>
      <c r="LA63" s="3" t="s">
        <v>1</v>
      </c>
      <c r="LB63" s="3"/>
      <c r="LC63" s="3" t="s">
        <v>1</v>
      </c>
      <c r="LD63" s="3" t="s">
        <v>1</v>
      </c>
      <c r="LE63" s="3"/>
      <c r="LF63" s="3" t="s">
        <v>1</v>
      </c>
      <c r="LG63" s="3" t="s">
        <v>1</v>
      </c>
      <c r="LH63" s="3"/>
      <c r="LI63" s="3" t="s">
        <v>1</v>
      </c>
      <c r="LJ63" s="3" t="s">
        <v>1</v>
      </c>
      <c r="LK63" s="3"/>
      <c r="LL63" s="3" t="s">
        <v>1</v>
      </c>
      <c r="LM63" s="3" t="s">
        <v>1</v>
      </c>
      <c r="LN63" s="3"/>
      <c r="LO63" s="3" t="s">
        <v>1</v>
      </c>
      <c r="LP63" s="3" t="s">
        <v>1</v>
      </c>
      <c r="LQ63" s="3"/>
      <c r="LR63" s="3" t="s">
        <v>1</v>
      </c>
      <c r="LS63" s="3" t="s">
        <v>1</v>
      </c>
      <c r="LT63" s="3"/>
      <c r="LU63" s="3" t="s">
        <v>1</v>
      </c>
      <c r="LV63" s="3" t="s">
        <v>1</v>
      </c>
      <c r="LW63" s="3"/>
      <c r="LX63" s="3" t="s">
        <v>1</v>
      </c>
      <c r="LY63" s="3" t="s">
        <v>1</v>
      </c>
      <c r="LZ63" s="3"/>
      <c r="MA63" s="3" t="s">
        <v>1</v>
      </c>
      <c r="MB63" s="3" t="s">
        <v>1</v>
      </c>
      <c r="MC63" s="3"/>
      <c r="MD63" s="3" t="s">
        <v>1</v>
      </c>
      <c r="ME63" s="3" t="s">
        <v>1</v>
      </c>
      <c r="MF63" s="3"/>
      <c r="MG63" s="3" t="s">
        <v>1</v>
      </c>
      <c r="MH63" s="3" t="s">
        <v>1</v>
      </c>
      <c r="MI63" s="3"/>
      <c r="MJ63" s="3" t="s">
        <v>1</v>
      </c>
      <c r="MK63" s="3" t="s">
        <v>1</v>
      </c>
      <c r="ML63" s="3"/>
      <c r="MM63" s="3" t="s">
        <v>1</v>
      </c>
      <c r="MN63" s="3" t="s">
        <v>1</v>
      </c>
      <c r="MO63" s="3"/>
      <c r="MP63" s="3" t="s">
        <v>1</v>
      </c>
      <c r="MQ63" s="3" t="s">
        <v>1</v>
      </c>
    </row>
    <row r="64" spans="1:355">
      <c r="A64" s="4" t="s">
        <v>104</v>
      </c>
      <c r="B64" s="3" t="s">
        <v>1</v>
      </c>
      <c r="C64" t="s">
        <v>1</v>
      </c>
      <c r="D64" s="3" t="s">
        <v>1</v>
      </c>
      <c r="E64" s="7" t="s">
        <v>108</v>
      </c>
      <c r="G64" s="3" t="s">
        <v>1</v>
      </c>
      <c r="H64" t="s">
        <v>78</v>
      </c>
      <c r="I64" s="7" t="s">
        <v>108</v>
      </c>
      <c r="K64" s="3" t="s">
        <v>1</v>
      </c>
      <c r="L64" s="3" t="s">
        <v>1</v>
      </c>
      <c r="M64" s="7" t="s">
        <v>108</v>
      </c>
      <c r="O64" s="3" t="s">
        <v>1</v>
      </c>
      <c r="P64" s="3" t="s">
        <v>1</v>
      </c>
      <c r="Q64" s="7" t="s">
        <v>108</v>
      </c>
      <c r="S64" s="3" t="s">
        <v>1</v>
      </c>
      <c r="T64" s="3" t="s">
        <v>1</v>
      </c>
      <c r="U64" s="7" t="s">
        <v>108</v>
      </c>
      <c r="W64" s="3" t="s">
        <v>1</v>
      </c>
      <c r="X64" s="3" t="s">
        <v>1</v>
      </c>
      <c r="Y64" s="7" t="s">
        <v>108</v>
      </c>
      <c r="AA64" s="3" t="s">
        <v>78</v>
      </c>
      <c r="AB64" s="3" t="s">
        <v>1</v>
      </c>
      <c r="AC64" s="7" t="s">
        <v>108</v>
      </c>
      <c r="AE64" s="3" t="s">
        <v>1</v>
      </c>
      <c r="AF64" s="3" t="s">
        <v>1</v>
      </c>
      <c r="AG64" s="7" t="s">
        <v>108</v>
      </c>
      <c r="AI64" s="3" t="s">
        <v>1</v>
      </c>
      <c r="AJ64" t="s">
        <v>1</v>
      </c>
      <c r="AK64" s="7" t="s">
        <v>108</v>
      </c>
      <c r="AM64" s="3" t="s">
        <v>1</v>
      </c>
      <c r="AN64" s="3" t="s">
        <v>1</v>
      </c>
      <c r="AO64" s="7" t="s">
        <v>108</v>
      </c>
      <c r="AQ64" s="3" t="s">
        <v>1</v>
      </c>
      <c r="AR64" s="3" t="s">
        <v>1</v>
      </c>
      <c r="AS64" s="7" t="s">
        <v>108</v>
      </c>
      <c r="AU64" s="3" t="s">
        <v>1</v>
      </c>
      <c r="AV64" s="3" t="s">
        <v>1</v>
      </c>
      <c r="AW64" s="7" t="s">
        <v>108</v>
      </c>
      <c r="AY64" s="3" t="s">
        <v>1</v>
      </c>
      <c r="AZ64" s="3" t="s">
        <v>1</v>
      </c>
      <c r="BA64" s="7" t="s">
        <v>108</v>
      </c>
      <c r="BC64" s="3" t="s">
        <v>1</v>
      </c>
      <c r="BD64" s="3" t="s">
        <v>1</v>
      </c>
      <c r="BE64" s="7" t="s">
        <v>108</v>
      </c>
      <c r="BG64" s="3" t="s">
        <v>1</v>
      </c>
      <c r="BH64" s="3" t="s">
        <v>1</v>
      </c>
      <c r="BI64" s="7" t="s">
        <v>108</v>
      </c>
      <c r="BK64" s="3" t="s">
        <v>1</v>
      </c>
      <c r="BL64" s="3" t="s">
        <v>1</v>
      </c>
      <c r="BM64" s="7" t="s">
        <v>108</v>
      </c>
      <c r="BO64" s="3" t="s">
        <v>1</v>
      </c>
      <c r="BP64" s="3" t="s">
        <v>1</v>
      </c>
      <c r="BQ64" s="7" t="s">
        <v>108</v>
      </c>
      <c r="BS64" s="3" t="s">
        <v>1</v>
      </c>
      <c r="BT64" s="3" t="s">
        <v>1</v>
      </c>
      <c r="BU64" s="7" t="s">
        <v>108</v>
      </c>
      <c r="BW64" s="3" t="s">
        <v>1</v>
      </c>
      <c r="BX64" s="3" t="s">
        <v>1</v>
      </c>
      <c r="BY64" s="7" t="s">
        <v>108</v>
      </c>
      <c r="CA64" s="3" t="s">
        <v>1</v>
      </c>
      <c r="CB64" s="3" t="s">
        <v>1</v>
      </c>
      <c r="CC64" s="7" t="s">
        <v>108</v>
      </c>
      <c r="CE64" s="3" t="s">
        <v>1</v>
      </c>
      <c r="CF64" s="3" t="s">
        <v>1</v>
      </c>
      <c r="CG64" s="7" t="s">
        <v>108</v>
      </c>
      <c r="CI64" s="3" t="s">
        <v>1</v>
      </c>
      <c r="CJ64" s="3" t="s">
        <v>1</v>
      </c>
      <c r="CK64" s="7" t="s">
        <v>108</v>
      </c>
      <c r="CM64" s="3" t="s">
        <v>1</v>
      </c>
      <c r="CN64" s="3" t="s">
        <v>1</v>
      </c>
      <c r="CO64" s="7" t="s">
        <v>108</v>
      </c>
      <c r="CQ64" s="3" t="s">
        <v>1</v>
      </c>
      <c r="CR64" s="3" t="s">
        <v>1</v>
      </c>
      <c r="CS64" s="7" t="s">
        <v>108</v>
      </c>
      <c r="CU64" s="3" t="s">
        <v>1</v>
      </c>
      <c r="CV64" s="3" t="s">
        <v>1</v>
      </c>
      <c r="CW64" s="7" t="s">
        <v>108</v>
      </c>
      <c r="CY64" s="3" t="s">
        <v>1</v>
      </c>
      <c r="CZ64" s="3" t="s">
        <v>1</v>
      </c>
      <c r="DA64" s="7" t="s">
        <v>108</v>
      </c>
      <c r="DC64" s="3" t="s">
        <v>1</v>
      </c>
      <c r="DD64" s="3" t="s">
        <v>1</v>
      </c>
      <c r="DE64" s="7" t="s">
        <v>108</v>
      </c>
      <c r="DG64" s="3" t="s">
        <v>1</v>
      </c>
      <c r="DH64" s="3" t="s">
        <v>1</v>
      </c>
      <c r="DI64" s="3" t="s">
        <v>1</v>
      </c>
      <c r="DK64" s="3" t="s">
        <v>1</v>
      </c>
      <c r="DL64" t="e">
        <f>RANK(DK64,$DK$3:$DK$19,1)</f>
        <v>#VALUE!</v>
      </c>
      <c r="DM64" s="7" t="s">
        <v>108</v>
      </c>
      <c r="DO64" s="3" t="s">
        <v>1</v>
      </c>
      <c r="DP64" s="3" t="s">
        <v>1</v>
      </c>
      <c r="DQ64" s="7" t="s">
        <v>108</v>
      </c>
      <c r="DS64" s="3" t="s">
        <v>1</v>
      </c>
      <c r="DT64" s="3" t="s">
        <v>1</v>
      </c>
      <c r="DU64" s="7" t="s">
        <v>108</v>
      </c>
      <c r="DW64" s="3" t="s">
        <v>1</v>
      </c>
      <c r="DX64" s="3" t="s">
        <v>1</v>
      </c>
      <c r="DY64" s="7" t="s">
        <v>108</v>
      </c>
      <c r="EA64" s="3" t="s">
        <v>1</v>
      </c>
      <c r="EB64" s="3" t="s">
        <v>1</v>
      </c>
      <c r="EC64" s="7" t="s">
        <v>108</v>
      </c>
      <c r="EE64" s="3" t="s">
        <v>1</v>
      </c>
      <c r="EF64" s="3" t="s">
        <v>1</v>
      </c>
      <c r="EG64" s="7" t="s">
        <v>108</v>
      </c>
      <c r="EI64" s="3" t="s">
        <v>1</v>
      </c>
      <c r="EJ64" s="3" t="s">
        <v>1</v>
      </c>
      <c r="EK64" s="7" t="s">
        <v>108</v>
      </c>
      <c r="EM64" s="3" t="s">
        <v>1</v>
      </c>
      <c r="EN64" s="3" t="s">
        <v>1</v>
      </c>
      <c r="EO64" s="7" t="s">
        <v>108</v>
      </c>
      <c r="EQ64" s="3" t="s">
        <v>1</v>
      </c>
      <c r="ER64" s="3" t="s">
        <v>1</v>
      </c>
      <c r="ES64" s="7" t="s">
        <v>108</v>
      </c>
      <c r="EU64" s="3" t="s">
        <v>1</v>
      </c>
      <c r="EV64" t="e">
        <f>RANK(EU64,$EU$3:$EU$19,1)</f>
        <v>#VALUE!</v>
      </c>
      <c r="EW64" s="7" t="s">
        <v>108</v>
      </c>
      <c r="EY64" s="3" t="s">
        <v>1</v>
      </c>
      <c r="EZ64" s="3" t="s">
        <v>1</v>
      </c>
      <c r="FA64" s="7" t="s">
        <v>108</v>
      </c>
      <c r="FC64" s="3" t="s">
        <v>1</v>
      </c>
      <c r="FD64" s="3" t="s">
        <v>1</v>
      </c>
      <c r="FE64" s="7" t="s">
        <v>108</v>
      </c>
      <c r="FG64" s="3" t="s">
        <v>1</v>
      </c>
      <c r="FH64" s="3" t="s">
        <v>1</v>
      </c>
      <c r="FI64" s="3" t="s">
        <v>1</v>
      </c>
      <c r="FJ64" s="7"/>
      <c r="FL64" s="3" t="s">
        <v>1</v>
      </c>
      <c r="FM64" s="3" t="s">
        <v>1</v>
      </c>
      <c r="FN64" s="7"/>
      <c r="FP64" s="3" t="s">
        <v>1</v>
      </c>
      <c r="FQ64" s="3" t="s">
        <v>1</v>
      </c>
      <c r="FR64" s="7"/>
      <c r="FT64" s="3" t="s">
        <v>1</v>
      </c>
      <c r="FU64" s="3" t="s">
        <v>1</v>
      </c>
      <c r="FV64" s="7"/>
      <c r="FX64" s="3" t="s">
        <v>1</v>
      </c>
      <c r="FY64" s="3" t="s">
        <v>1</v>
      </c>
      <c r="FZ64" s="7"/>
      <c r="GB64" s="3" t="s">
        <v>1</v>
      </c>
      <c r="GC64" s="8" t="s">
        <v>1</v>
      </c>
      <c r="GD64" s="7"/>
      <c r="GF64" s="3" t="s">
        <v>112</v>
      </c>
      <c r="GG64" s="3" t="s">
        <v>112</v>
      </c>
      <c r="GH64" s="7"/>
      <c r="GJ64" s="3" t="s">
        <v>112</v>
      </c>
      <c r="GK64" s="3" t="s">
        <v>112</v>
      </c>
      <c r="GL64" s="7"/>
      <c r="GN64" s="3" t="s">
        <v>1</v>
      </c>
      <c r="GO64" s="3" t="s">
        <v>1</v>
      </c>
      <c r="GP64" s="7"/>
      <c r="GR64" s="3" t="s">
        <v>1</v>
      </c>
      <c r="GS64" s="3" t="s">
        <v>1</v>
      </c>
      <c r="GT64" s="7"/>
      <c r="GV64" s="3" t="s">
        <v>1</v>
      </c>
      <c r="GW64" s="3" t="s">
        <v>1</v>
      </c>
      <c r="GY64" s="3" t="s">
        <v>1</v>
      </c>
      <c r="GZ64" s="3" t="s">
        <v>1</v>
      </c>
      <c r="HB64" s="3" t="s">
        <v>1</v>
      </c>
      <c r="HC64" s="3" t="s">
        <v>1</v>
      </c>
      <c r="HE64" s="3" t="s">
        <v>1</v>
      </c>
      <c r="HF64" s="3" t="s">
        <v>1</v>
      </c>
      <c r="HH64" s="3" t="s">
        <v>1</v>
      </c>
      <c r="HI64" s="3" t="s">
        <v>1</v>
      </c>
      <c r="HK64" s="3" t="s">
        <v>1</v>
      </c>
      <c r="HL64" s="3" t="s">
        <v>1</v>
      </c>
      <c r="HN64" s="3" t="s">
        <v>1</v>
      </c>
      <c r="HO64" s="3" t="s">
        <v>1</v>
      </c>
      <c r="HQ64" s="3" t="s">
        <v>1</v>
      </c>
      <c r="HR64" s="3" t="s">
        <v>1</v>
      </c>
      <c r="HT64" s="3" t="s">
        <v>1</v>
      </c>
      <c r="HU64" s="3" t="s">
        <v>1</v>
      </c>
      <c r="HW64" s="3" t="s">
        <v>1</v>
      </c>
      <c r="HX64" s="3" t="s">
        <v>1</v>
      </c>
      <c r="HZ64" s="3" t="s">
        <v>1</v>
      </c>
      <c r="IA64" s="3" t="s">
        <v>1</v>
      </c>
      <c r="IC64" s="3" t="s">
        <v>1</v>
      </c>
      <c r="ID64" s="3" t="s">
        <v>1</v>
      </c>
      <c r="IF64" s="3" t="s">
        <v>1</v>
      </c>
      <c r="IG64" s="3" t="s">
        <v>1</v>
      </c>
      <c r="II64" s="3" t="s">
        <v>1</v>
      </c>
      <c r="IJ64" s="3" t="s">
        <v>1</v>
      </c>
      <c r="IL64" s="3" t="s">
        <v>1</v>
      </c>
      <c r="IM64" s="3" t="s">
        <v>1</v>
      </c>
      <c r="IO64" s="3" t="s">
        <v>1</v>
      </c>
      <c r="IP64" s="3" t="s">
        <v>1</v>
      </c>
      <c r="IR64" s="3" t="s">
        <v>1</v>
      </c>
      <c r="IS64" s="3" t="s">
        <v>1</v>
      </c>
      <c r="IU64" s="3" t="s">
        <v>1</v>
      </c>
      <c r="IV64" s="3" t="s">
        <v>1</v>
      </c>
      <c r="IX64" s="3" t="s">
        <v>1</v>
      </c>
      <c r="IY64" s="3" t="s">
        <v>1</v>
      </c>
      <c r="JA64" s="3" t="s">
        <v>1</v>
      </c>
      <c r="JB64" t="s">
        <v>1</v>
      </c>
      <c r="JD64" s="3" t="s">
        <v>1</v>
      </c>
      <c r="JE64" s="3" t="s">
        <v>1</v>
      </c>
      <c r="JG64" s="3" t="s">
        <v>1</v>
      </c>
      <c r="JH64" t="s">
        <v>1</v>
      </c>
      <c r="JJ64" s="3" t="s">
        <v>1</v>
      </c>
      <c r="JK64" s="3" t="s">
        <v>1</v>
      </c>
      <c r="JM64" s="3" t="s">
        <v>1</v>
      </c>
      <c r="JN64" s="3" t="s">
        <v>1</v>
      </c>
      <c r="JP64" s="3" t="s">
        <v>1</v>
      </c>
      <c r="JQ64" s="3" t="s">
        <v>1</v>
      </c>
      <c r="JS64" s="3" t="s">
        <v>1</v>
      </c>
      <c r="JT64" s="3" t="s">
        <v>1</v>
      </c>
      <c r="JV64" s="3" t="s">
        <v>1</v>
      </c>
      <c r="JW64" s="3" t="s">
        <v>1</v>
      </c>
      <c r="JY64" s="3" t="s">
        <v>1</v>
      </c>
      <c r="JZ64" s="3" t="s">
        <v>1</v>
      </c>
      <c r="KB64" s="3" t="s">
        <v>1</v>
      </c>
      <c r="KC64" s="3" t="s">
        <v>1</v>
      </c>
      <c r="KE64" s="3" t="s">
        <v>1</v>
      </c>
      <c r="KF64" s="3" t="s">
        <v>1</v>
      </c>
      <c r="KG64" s="3"/>
      <c r="KH64" s="3" t="s">
        <v>1</v>
      </c>
      <c r="KI64" s="3" t="s">
        <v>1</v>
      </c>
      <c r="KJ64" s="3"/>
      <c r="KK64" s="3" t="s">
        <v>1</v>
      </c>
      <c r="KL64" s="3" t="s">
        <v>1</v>
      </c>
      <c r="KM64" s="3"/>
      <c r="KN64" s="3" t="s">
        <v>1</v>
      </c>
      <c r="KO64" s="3" t="s">
        <v>1</v>
      </c>
      <c r="KP64" s="3"/>
      <c r="KQ64" s="3" t="s">
        <v>1</v>
      </c>
      <c r="KR64" s="3" t="s">
        <v>1</v>
      </c>
      <c r="KS64" s="3"/>
      <c r="KT64" s="3" t="s">
        <v>1</v>
      </c>
      <c r="KU64" t="s">
        <v>1</v>
      </c>
      <c r="KV64" s="3"/>
      <c r="KW64" s="3" t="s">
        <v>1</v>
      </c>
      <c r="KX64" s="3" t="s">
        <v>1</v>
      </c>
      <c r="KY64" s="3"/>
      <c r="KZ64" s="3" t="s">
        <v>1</v>
      </c>
      <c r="LA64" s="3" t="s">
        <v>1</v>
      </c>
      <c r="LB64" s="3"/>
      <c r="LC64" s="3" t="s">
        <v>1</v>
      </c>
      <c r="LD64" s="3" t="s">
        <v>1</v>
      </c>
      <c r="LE64" s="3"/>
      <c r="LF64" s="3" t="s">
        <v>1</v>
      </c>
      <c r="LG64" s="3" t="s">
        <v>1</v>
      </c>
      <c r="LH64" s="3"/>
      <c r="LI64" s="3" t="s">
        <v>1</v>
      </c>
      <c r="LJ64" s="3" t="s">
        <v>1</v>
      </c>
      <c r="LK64" s="3"/>
      <c r="LL64" s="3" t="s">
        <v>1</v>
      </c>
      <c r="LM64" s="3" t="s">
        <v>1</v>
      </c>
      <c r="LN64" s="3"/>
      <c r="LO64" s="3" t="s">
        <v>1</v>
      </c>
      <c r="LP64" s="3" t="s">
        <v>1</v>
      </c>
      <c r="LQ64" s="3"/>
      <c r="LR64" s="3" t="s">
        <v>1</v>
      </c>
      <c r="LS64" s="3" t="s">
        <v>1</v>
      </c>
      <c r="LT64" s="3"/>
      <c r="LU64" s="3" t="s">
        <v>1</v>
      </c>
      <c r="LV64" s="3" t="s">
        <v>1</v>
      </c>
      <c r="LW64" s="3"/>
      <c r="LX64" s="3" t="s">
        <v>1</v>
      </c>
      <c r="LY64" s="3" t="s">
        <v>1</v>
      </c>
      <c r="LZ64" s="3"/>
      <c r="MA64" s="3" t="s">
        <v>1</v>
      </c>
      <c r="MB64" s="3" t="s">
        <v>1</v>
      </c>
      <c r="MC64" s="3"/>
      <c r="MD64" s="3" t="s">
        <v>1</v>
      </c>
      <c r="ME64" s="3" t="s">
        <v>1</v>
      </c>
      <c r="MF64" s="3"/>
      <c r="MG64" s="3" t="s">
        <v>1</v>
      </c>
      <c r="MH64" s="3" t="s">
        <v>1</v>
      </c>
      <c r="MI64" s="3"/>
      <c r="MJ64" s="3" t="s">
        <v>1</v>
      </c>
      <c r="MK64" s="3" t="s">
        <v>1</v>
      </c>
      <c r="ML64" s="3"/>
      <c r="MM64" s="3" t="s">
        <v>1</v>
      </c>
      <c r="MN64" s="3" t="s">
        <v>1</v>
      </c>
      <c r="MO64" s="3"/>
      <c r="MP64" s="3" t="s">
        <v>1</v>
      </c>
      <c r="MQ64" s="3" t="s">
        <v>1</v>
      </c>
    </row>
    <row r="65" spans="1:355">
      <c r="A65" s="4" t="s">
        <v>106</v>
      </c>
      <c r="B65" s="3" t="s">
        <v>1</v>
      </c>
      <c r="C65" t="s">
        <v>1</v>
      </c>
      <c r="D65" s="3" t="s">
        <v>1</v>
      </c>
      <c r="E65" s="7" t="s">
        <v>108</v>
      </c>
      <c r="G65" s="3" t="s">
        <v>1</v>
      </c>
      <c r="H65" t="s">
        <v>78</v>
      </c>
      <c r="I65" s="7" t="s">
        <v>108</v>
      </c>
      <c r="K65" s="3" t="s">
        <v>1</v>
      </c>
      <c r="L65" s="3" t="s">
        <v>1</v>
      </c>
      <c r="M65" s="7" t="s">
        <v>108</v>
      </c>
      <c r="O65" s="3" t="s">
        <v>1</v>
      </c>
      <c r="P65" s="3" t="s">
        <v>1</v>
      </c>
      <c r="Q65" s="7" t="s">
        <v>108</v>
      </c>
      <c r="S65" s="3" t="s">
        <v>1</v>
      </c>
      <c r="T65" s="3" t="s">
        <v>1</v>
      </c>
      <c r="U65" s="7" t="s">
        <v>108</v>
      </c>
      <c r="W65" s="3" t="s">
        <v>1</v>
      </c>
      <c r="X65" s="3" t="s">
        <v>1</v>
      </c>
      <c r="Y65" s="7" t="s">
        <v>108</v>
      </c>
      <c r="AA65" s="3" t="s">
        <v>78</v>
      </c>
      <c r="AB65" s="3" t="s">
        <v>1</v>
      </c>
      <c r="AC65" s="7" t="s">
        <v>108</v>
      </c>
      <c r="AE65" s="3" t="s">
        <v>1</v>
      </c>
      <c r="AF65" s="3" t="s">
        <v>1</v>
      </c>
      <c r="AG65" s="7" t="s">
        <v>108</v>
      </c>
      <c r="AI65" s="3" t="s">
        <v>1</v>
      </c>
      <c r="AJ65" t="s">
        <v>1</v>
      </c>
      <c r="AK65" s="7" t="s">
        <v>108</v>
      </c>
      <c r="AM65" s="3" t="s">
        <v>1</v>
      </c>
      <c r="AN65" s="3" t="s">
        <v>1</v>
      </c>
      <c r="AO65" s="7" t="s">
        <v>108</v>
      </c>
      <c r="AQ65" s="3" t="s">
        <v>1</v>
      </c>
      <c r="AR65" s="3" t="s">
        <v>1</v>
      </c>
      <c r="AS65" s="7" t="s">
        <v>108</v>
      </c>
      <c r="AU65" s="3" t="s">
        <v>1</v>
      </c>
      <c r="AV65" s="3" t="s">
        <v>1</v>
      </c>
      <c r="AW65" s="7" t="s">
        <v>108</v>
      </c>
      <c r="AY65" s="3" t="s">
        <v>1</v>
      </c>
      <c r="AZ65" s="3" t="s">
        <v>1</v>
      </c>
      <c r="BA65" s="7" t="s">
        <v>108</v>
      </c>
      <c r="BC65" s="3" t="s">
        <v>1</v>
      </c>
      <c r="BD65" s="3" t="s">
        <v>1</v>
      </c>
      <c r="BE65" s="7" t="s">
        <v>108</v>
      </c>
      <c r="BG65" s="3" t="s">
        <v>1</v>
      </c>
      <c r="BH65" s="3" t="s">
        <v>1</v>
      </c>
      <c r="BI65" s="7" t="s">
        <v>108</v>
      </c>
      <c r="BK65" s="3" t="s">
        <v>1</v>
      </c>
      <c r="BL65" s="3" t="s">
        <v>1</v>
      </c>
      <c r="BM65" s="7" t="s">
        <v>108</v>
      </c>
      <c r="BO65" s="3" t="s">
        <v>1</v>
      </c>
      <c r="BP65" s="3" t="s">
        <v>1</v>
      </c>
      <c r="BQ65" s="7" t="s">
        <v>108</v>
      </c>
      <c r="BS65" s="3" t="s">
        <v>1</v>
      </c>
      <c r="BT65" s="3" t="s">
        <v>1</v>
      </c>
      <c r="BU65" s="7" t="s">
        <v>108</v>
      </c>
      <c r="BW65" s="3" t="s">
        <v>1</v>
      </c>
      <c r="BX65" s="3" t="s">
        <v>1</v>
      </c>
      <c r="BY65" s="7" t="s">
        <v>108</v>
      </c>
      <c r="CA65" s="3" t="s">
        <v>1</v>
      </c>
      <c r="CB65" s="3" t="s">
        <v>1</v>
      </c>
      <c r="CC65" s="7" t="s">
        <v>108</v>
      </c>
      <c r="CE65" s="3" t="s">
        <v>1</v>
      </c>
      <c r="CF65" s="3" t="s">
        <v>1</v>
      </c>
      <c r="CG65" s="7" t="s">
        <v>108</v>
      </c>
      <c r="CI65" s="3" t="s">
        <v>1</v>
      </c>
      <c r="CJ65" s="3" t="s">
        <v>1</v>
      </c>
      <c r="CK65" s="7" t="s">
        <v>108</v>
      </c>
      <c r="CM65" s="3" t="s">
        <v>1</v>
      </c>
      <c r="CN65" s="3" t="s">
        <v>1</v>
      </c>
      <c r="CO65" s="7" t="s">
        <v>108</v>
      </c>
      <c r="CQ65" s="3" t="s">
        <v>1</v>
      </c>
      <c r="CR65" s="3" t="s">
        <v>1</v>
      </c>
      <c r="CS65" s="7" t="s">
        <v>108</v>
      </c>
      <c r="CU65" s="3" t="s">
        <v>1</v>
      </c>
      <c r="CV65" s="3" t="s">
        <v>1</v>
      </c>
      <c r="CW65" s="7" t="s">
        <v>108</v>
      </c>
      <c r="CY65" s="3" t="s">
        <v>1</v>
      </c>
      <c r="CZ65" s="3" t="s">
        <v>1</v>
      </c>
      <c r="DA65" s="7" t="s">
        <v>108</v>
      </c>
      <c r="DC65" s="3" t="s">
        <v>1</v>
      </c>
      <c r="DD65" s="3" t="s">
        <v>1</v>
      </c>
      <c r="DE65" s="7" t="s">
        <v>108</v>
      </c>
      <c r="DG65" s="3" t="s">
        <v>1</v>
      </c>
      <c r="DH65" s="3" t="s">
        <v>1</v>
      </c>
      <c r="DI65" s="3" t="s">
        <v>1</v>
      </c>
      <c r="DK65" s="3" t="s">
        <v>1</v>
      </c>
      <c r="DL65" t="e">
        <f>RANK(DK65,$DK$3:$DK$19,1)</f>
        <v>#VALUE!</v>
      </c>
      <c r="DM65" s="7" t="s">
        <v>108</v>
      </c>
      <c r="DO65" s="3" t="s">
        <v>1</v>
      </c>
      <c r="DP65" s="3" t="s">
        <v>1</v>
      </c>
      <c r="DQ65" s="7" t="s">
        <v>108</v>
      </c>
      <c r="DS65" s="3" t="s">
        <v>1</v>
      </c>
      <c r="DT65" s="3" t="s">
        <v>1</v>
      </c>
      <c r="DU65" s="7" t="s">
        <v>108</v>
      </c>
      <c r="DW65" s="3" t="s">
        <v>1</v>
      </c>
      <c r="DX65" s="3" t="s">
        <v>1</v>
      </c>
      <c r="DY65" s="7" t="s">
        <v>108</v>
      </c>
      <c r="EA65" s="3" t="s">
        <v>1</v>
      </c>
      <c r="EB65" s="3" t="s">
        <v>1</v>
      </c>
      <c r="EC65" s="7" t="s">
        <v>108</v>
      </c>
      <c r="EE65" s="3" t="s">
        <v>1</v>
      </c>
      <c r="EF65" s="3" t="s">
        <v>1</v>
      </c>
      <c r="EG65" s="7" t="s">
        <v>108</v>
      </c>
      <c r="EI65" s="3" t="s">
        <v>1</v>
      </c>
      <c r="EJ65" s="3" t="s">
        <v>1</v>
      </c>
      <c r="EK65" s="7" t="s">
        <v>108</v>
      </c>
      <c r="EM65" s="3" t="s">
        <v>1</v>
      </c>
      <c r="EN65" s="3" t="s">
        <v>1</v>
      </c>
      <c r="EO65" s="7" t="s">
        <v>108</v>
      </c>
      <c r="EQ65" s="3" t="s">
        <v>1</v>
      </c>
      <c r="ER65" s="3" t="s">
        <v>1</v>
      </c>
      <c r="ES65" s="7" t="s">
        <v>108</v>
      </c>
      <c r="EU65" s="3" t="s">
        <v>1</v>
      </c>
      <c r="EV65" t="e">
        <f>RANK(EU65,$EU$3:$EU$19,1)</f>
        <v>#VALUE!</v>
      </c>
      <c r="EW65" s="7" t="s">
        <v>108</v>
      </c>
      <c r="EY65" s="3" t="s">
        <v>1</v>
      </c>
      <c r="EZ65" s="3" t="s">
        <v>1</v>
      </c>
      <c r="FA65" s="7" t="s">
        <v>108</v>
      </c>
      <c r="FC65" s="3" t="s">
        <v>1</v>
      </c>
      <c r="FD65" s="3" t="s">
        <v>1</v>
      </c>
      <c r="FE65" s="7" t="s">
        <v>108</v>
      </c>
      <c r="FG65" s="3" t="s">
        <v>1</v>
      </c>
      <c r="FH65" s="3" t="s">
        <v>1</v>
      </c>
      <c r="FI65" s="3" t="s">
        <v>1</v>
      </c>
      <c r="FJ65" s="7"/>
      <c r="FL65" s="3" t="s">
        <v>1</v>
      </c>
      <c r="FM65" s="3" t="s">
        <v>1</v>
      </c>
      <c r="FN65" s="7"/>
      <c r="FP65" s="3" t="s">
        <v>1</v>
      </c>
      <c r="FQ65" s="3" t="s">
        <v>1</v>
      </c>
      <c r="FR65" s="7"/>
      <c r="FT65" s="3" t="s">
        <v>1</v>
      </c>
      <c r="FU65" s="3" t="s">
        <v>1</v>
      </c>
      <c r="FV65" s="7"/>
      <c r="FX65" s="3" t="s">
        <v>1</v>
      </c>
      <c r="FY65" s="3" t="s">
        <v>1</v>
      </c>
      <c r="FZ65" s="7"/>
      <c r="GB65" s="3" t="s">
        <v>1</v>
      </c>
      <c r="GC65" s="8" t="s">
        <v>1</v>
      </c>
      <c r="GD65" s="7"/>
      <c r="GF65" s="3" t="s">
        <v>112</v>
      </c>
      <c r="GG65" s="3" t="s">
        <v>112</v>
      </c>
      <c r="GH65" s="7"/>
      <c r="GJ65" s="3" t="s">
        <v>112</v>
      </c>
      <c r="GK65" s="3" t="s">
        <v>112</v>
      </c>
      <c r="GL65" s="7"/>
      <c r="GN65" s="3" t="s">
        <v>1</v>
      </c>
      <c r="GO65" s="3" t="s">
        <v>1</v>
      </c>
      <c r="GP65" s="7"/>
      <c r="GR65" s="3" t="s">
        <v>1</v>
      </c>
      <c r="GS65" s="3" t="s">
        <v>1</v>
      </c>
      <c r="GT65" s="7"/>
      <c r="GV65" s="3" t="s">
        <v>1</v>
      </c>
      <c r="GW65" s="3" t="s">
        <v>1</v>
      </c>
      <c r="GY65" s="3" t="s">
        <v>1</v>
      </c>
      <c r="GZ65" s="3" t="s">
        <v>1</v>
      </c>
      <c r="HB65" s="3" t="s">
        <v>1</v>
      </c>
      <c r="HC65" s="3" t="s">
        <v>1</v>
      </c>
      <c r="HE65" s="3" t="s">
        <v>1</v>
      </c>
      <c r="HF65" s="3" t="s">
        <v>1</v>
      </c>
      <c r="HH65" s="3" t="s">
        <v>1</v>
      </c>
      <c r="HI65" s="3" t="s">
        <v>1</v>
      </c>
      <c r="HK65" s="3" t="s">
        <v>1</v>
      </c>
      <c r="HL65" s="3" t="s">
        <v>1</v>
      </c>
      <c r="HN65" s="3" t="s">
        <v>1</v>
      </c>
      <c r="HO65" s="3" t="s">
        <v>1</v>
      </c>
      <c r="HQ65" s="3" t="s">
        <v>1</v>
      </c>
      <c r="HR65" s="3" t="s">
        <v>1</v>
      </c>
      <c r="HT65" s="3" t="s">
        <v>1</v>
      </c>
      <c r="HU65" s="3" t="s">
        <v>1</v>
      </c>
      <c r="HW65" s="3" t="s">
        <v>1</v>
      </c>
      <c r="HX65" s="3" t="s">
        <v>1</v>
      </c>
      <c r="HZ65" s="3" t="s">
        <v>1</v>
      </c>
      <c r="IA65" s="3" t="s">
        <v>1</v>
      </c>
      <c r="IC65" s="3" t="s">
        <v>1</v>
      </c>
      <c r="ID65" s="3" t="s">
        <v>1</v>
      </c>
      <c r="IF65" s="3" t="s">
        <v>1</v>
      </c>
      <c r="IG65" s="3" t="s">
        <v>1</v>
      </c>
      <c r="II65" s="3" t="s">
        <v>1</v>
      </c>
      <c r="IJ65" s="3" t="s">
        <v>1</v>
      </c>
      <c r="IL65" s="3" t="s">
        <v>1</v>
      </c>
      <c r="IM65" s="3" t="s">
        <v>1</v>
      </c>
      <c r="IO65" s="3" t="s">
        <v>1</v>
      </c>
      <c r="IP65" s="3" t="s">
        <v>1</v>
      </c>
      <c r="IR65" s="3" t="s">
        <v>1</v>
      </c>
      <c r="IS65" s="3" t="s">
        <v>1</v>
      </c>
      <c r="IU65" s="3" t="s">
        <v>1</v>
      </c>
      <c r="IV65" s="3" t="s">
        <v>1</v>
      </c>
      <c r="IX65" s="3" t="s">
        <v>1</v>
      </c>
      <c r="IY65" s="3" t="s">
        <v>1</v>
      </c>
      <c r="JA65" s="3" t="s">
        <v>1</v>
      </c>
      <c r="JB65" t="s">
        <v>1</v>
      </c>
      <c r="JD65" s="3" t="s">
        <v>1</v>
      </c>
      <c r="JE65" s="3" t="s">
        <v>1</v>
      </c>
      <c r="JG65" s="3" t="s">
        <v>1</v>
      </c>
      <c r="JH65" t="s">
        <v>1</v>
      </c>
      <c r="JJ65" s="3" t="s">
        <v>1</v>
      </c>
      <c r="JK65" s="3" t="s">
        <v>1</v>
      </c>
      <c r="JM65" s="3" t="s">
        <v>1</v>
      </c>
      <c r="JN65" s="3" t="s">
        <v>1</v>
      </c>
      <c r="JP65" s="3" t="s">
        <v>1</v>
      </c>
      <c r="JQ65" s="3" t="s">
        <v>1</v>
      </c>
      <c r="JS65" s="3" t="s">
        <v>1</v>
      </c>
      <c r="JT65" s="3" t="s">
        <v>1</v>
      </c>
      <c r="JV65" s="3" t="s">
        <v>1</v>
      </c>
      <c r="JW65" s="3" t="s">
        <v>1</v>
      </c>
      <c r="JY65" s="3" t="s">
        <v>1</v>
      </c>
      <c r="JZ65" s="3" t="s">
        <v>1</v>
      </c>
      <c r="KB65" s="3" t="s">
        <v>1</v>
      </c>
      <c r="KC65" s="3" t="s">
        <v>1</v>
      </c>
      <c r="KE65" s="3" t="s">
        <v>1</v>
      </c>
      <c r="KF65" s="3" t="s">
        <v>1</v>
      </c>
      <c r="KG65" s="3"/>
      <c r="KH65" s="3" t="s">
        <v>1</v>
      </c>
      <c r="KI65" s="3" t="s">
        <v>1</v>
      </c>
      <c r="KJ65" s="3"/>
      <c r="KK65" s="3" t="s">
        <v>1</v>
      </c>
      <c r="KL65" s="3" t="s">
        <v>1</v>
      </c>
      <c r="KM65" s="3"/>
      <c r="KN65" s="3" t="s">
        <v>1</v>
      </c>
      <c r="KO65" s="3" t="s">
        <v>1</v>
      </c>
      <c r="KP65" s="3"/>
      <c r="KQ65" s="3" t="s">
        <v>1</v>
      </c>
      <c r="KR65" s="3" t="s">
        <v>1</v>
      </c>
      <c r="KS65" s="3"/>
      <c r="KT65" s="3" t="s">
        <v>1</v>
      </c>
      <c r="KU65" t="s">
        <v>1</v>
      </c>
      <c r="KV65" s="3"/>
      <c r="KW65" s="3" t="s">
        <v>1</v>
      </c>
      <c r="KX65" s="3" t="s">
        <v>1</v>
      </c>
      <c r="KY65" s="3"/>
      <c r="KZ65" s="3" t="s">
        <v>1</v>
      </c>
      <c r="LA65" s="3" t="s">
        <v>1</v>
      </c>
      <c r="LB65" s="3"/>
      <c r="LC65" s="3" t="s">
        <v>1</v>
      </c>
      <c r="LD65" s="3" t="s">
        <v>1</v>
      </c>
      <c r="LE65" s="3"/>
      <c r="LF65" s="3" t="s">
        <v>1</v>
      </c>
      <c r="LG65" s="3" t="s">
        <v>1</v>
      </c>
      <c r="LH65" s="3"/>
      <c r="LI65" s="3" t="s">
        <v>1</v>
      </c>
      <c r="LJ65" s="3" t="s">
        <v>1</v>
      </c>
      <c r="LK65" s="3"/>
      <c r="LL65" s="3" t="s">
        <v>1</v>
      </c>
      <c r="LM65" s="3" t="s">
        <v>1</v>
      </c>
      <c r="LN65" s="3"/>
      <c r="LO65" s="3" t="s">
        <v>1</v>
      </c>
      <c r="LP65" s="3" t="s">
        <v>1</v>
      </c>
      <c r="LQ65" s="3"/>
      <c r="LR65" s="3" t="s">
        <v>1</v>
      </c>
      <c r="LS65" s="3" t="s">
        <v>1</v>
      </c>
      <c r="LT65" s="3"/>
      <c r="LU65" s="3" t="s">
        <v>1</v>
      </c>
      <c r="LV65" s="3" t="s">
        <v>1</v>
      </c>
      <c r="LW65" s="3"/>
      <c r="LX65" s="3" t="s">
        <v>1</v>
      </c>
      <c r="LY65" s="3" t="s">
        <v>1</v>
      </c>
      <c r="LZ65" s="3"/>
      <c r="MA65" s="3" t="s">
        <v>1</v>
      </c>
      <c r="MB65" s="3" t="s">
        <v>1</v>
      </c>
      <c r="MC65" s="3"/>
      <c r="MD65" s="3" t="s">
        <v>1</v>
      </c>
      <c r="ME65" s="3" t="s">
        <v>1</v>
      </c>
      <c r="MF65" s="3"/>
      <c r="MG65" s="3" t="s">
        <v>1</v>
      </c>
      <c r="MH65" s="3" t="s">
        <v>1</v>
      </c>
      <c r="MI65" s="3"/>
      <c r="MJ65" s="3" t="s">
        <v>1</v>
      </c>
      <c r="MK65" s="3" t="s">
        <v>1</v>
      </c>
      <c r="ML65" s="3"/>
      <c r="MM65" s="3" t="s">
        <v>1</v>
      </c>
      <c r="MN65" s="3" t="s">
        <v>1</v>
      </c>
      <c r="MO65" s="3"/>
      <c r="MP65" s="3" t="s">
        <v>1</v>
      </c>
      <c r="MQ65" s="3" t="s">
        <v>1</v>
      </c>
    </row>
    <row r="66" spans="1:355">
      <c r="A66" s="4" t="s">
        <v>51</v>
      </c>
      <c r="B66" s="3" t="s">
        <v>1</v>
      </c>
      <c r="C66" t="s">
        <v>1</v>
      </c>
      <c r="D66" s="3" t="s">
        <v>1</v>
      </c>
      <c r="E66" s="7" t="s">
        <v>108</v>
      </c>
      <c r="G66" s="3" t="s">
        <v>1</v>
      </c>
      <c r="H66" t="s">
        <v>78</v>
      </c>
      <c r="I66" s="7" t="s">
        <v>108</v>
      </c>
      <c r="K66" s="3" t="s">
        <v>1</v>
      </c>
      <c r="L66" s="3" t="s">
        <v>1</v>
      </c>
      <c r="M66" s="7" t="s">
        <v>108</v>
      </c>
      <c r="O66" s="3" t="s">
        <v>1</v>
      </c>
      <c r="P66" s="3" t="s">
        <v>1</v>
      </c>
      <c r="Q66" s="7" t="s">
        <v>108</v>
      </c>
      <c r="S66" s="3" t="s">
        <v>1</v>
      </c>
      <c r="T66" s="3" t="s">
        <v>1</v>
      </c>
      <c r="U66" s="7" t="s">
        <v>108</v>
      </c>
      <c r="W66" s="3" t="s">
        <v>1</v>
      </c>
      <c r="X66" s="3" t="s">
        <v>1</v>
      </c>
      <c r="Y66" s="7" t="s">
        <v>108</v>
      </c>
      <c r="AA66" s="3" t="s">
        <v>78</v>
      </c>
      <c r="AB66" s="3" t="s">
        <v>1</v>
      </c>
      <c r="AC66" s="7" t="s">
        <v>108</v>
      </c>
      <c r="AE66" s="3" t="s">
        <v>1</v>
      </c>
      <c r="AF66" s="3" t="s">
        <v>1</v>
      </c>
      <c r="AG66" s="7" t="s">
        <v>108</v>
      </c>
      <c r="AI66" s="3" t="s">
        <v>1</v>
      </c>
      <c r="AJ66" t="s">
        <v>1</v>
      </c>
      <c r="AK66" s="7" t="s">
        <v>108</v>
      </c>
      <c r="AM66" s="3" t="s">
        <v>1</v>
      </c>
      <c r="AN66" s="3" t="s">
        <v>1</v>
      </c>
      <c r="AO66" s="7" t="s">
        <v>108</v>
      </c>
      <c r="AQ66" s="3" t="s">
        <v>1</v>
      </c>
      <c r="AR66" s="3" t="s">
        <v>1</v>
      </c>
      <c r="AS66" s="7" t="s">
        <v>108</v>
      </c>
      <c r="AU66" s="3" t="s">
        <v>1</v>
      </c>
      <c r="AV66" s="3" t="s">
        <v>1</v>
      </c>
      <c r="AW66" s="7" t="s">
        <v>108</v>
      </c>
      <c r="AY66" s="3" t="s">
        <v>1</v>
      </c>
      <c r="AZ66" s="3" t="s">
        <v>1</v>
      </c>
      <c r="BA66" s="7" t="s">
        <v>108</v>
      </c>
      <c r="BC66" s="3" t="s">
        <v>1</v>
      </c>
      <c r="BD66" s="3" t="s">
        <v>1</v>
      </c>
      <c r="BE66" s="7" t="s">
        <v>108</v>
      </c>
      <c r="BG66" s="3" t="s">
        <v>1</v>
      </c>
      <c r="BH66" s="3" t="s">
        <v>1</v>
      </c>
      <c r="BI66" s="7" t="s">
        <v>108</v>
      </c>
      <c r="BK66" s="3" t="s">
        <v>1</v>
      </c>
      <c r="BL66" s="3" t="s">
        <v>1</v>
      </c>
      <c r="BM66" s="7" t="s">
        <v>108</v>
      </c>
      <c r="BO66" s="3" t="s">
        <v>1</v>
      </c>
      <c r="BP66" s="3" t="s">
        <v>1</v>
      </c>
      <c r="BQ66" s="7" t="s">
        <v>108</v>
      </c>
      <c r="BS66" s="3" t="s">
        <v>1</v>
      </c>
      <c r="BT66" s="3" t="s">
        <v>1</v>
      </c>
      <c r="BU66" s="7" t="s">
        <v>108</v>
      </c>
      <c r="BW66" s="3" t="s">
        <v>1</v>
      </c>
      <c r="BX66" s="3" t="s">
        <v>1</v>
      </c>
      <c r="BY66" s="7" t="s">
        <v>108</v>
      </c>
      <c r="CA66" s="3" t="s">
        <v>1</v>
      </c>
      <c r="CB66" s="3" t="s">
        <v>1</v>
      </c>
      <c r="CC66" s="7" t="s">
        <v>108</v>
      </c>
      <c r="CE66" s="3" t="s">
        <v>1</v>
      </c>
      <c r="CF66" s="3" t="s">
        <v>1</v>
      </c>
      <c r="CG66" s="7" t="s">
        <v>108</v>
      </c>
      <c r="CI66" s="3" t="s">
        <v>1</v>
      </c>
      <c r="CJ66" s="3" t="s">
        <v>1</v>
      </c>
      <c r="CK66" s="7" t="s">
        <v>108</v>
      </c>
      <c r="CM66" s="3" t="s">
        <v>1</v>
      </c>
      <c r="CN66" s="3" t="s">
        <v>1</v>
      </c>
      <c r="CO66" s="7" t="s">
        <v>108</v>
      </c>
      <c r="CQ66" s="3" t="s">
        <v>1</v>
      </c>
      <c r="CR66" s="3" t="s">
        <v>1</v>
      </c>
      <c r="CS66" s="7" t="s">
        <v>108</v>
      </c>
      <c r="CU66" s="3" t="s">
        <v>1</v>
      </c>
      <c r="CV66" s="3" t="s">
        <v>1</v>
      </c>
      <c r="CW66" s="7" t="s">
        <v>108</v>
      </c>
      <c r="CY66" s="3" t="s">
        <v>1</v>
      </c>
      <c r="CZ66" s="3" t="s">
        <v>1</v>
      </c>
      <c r="DA66" s="7" t="s">
        <v>108</v>
      </c>
      <c r="DC66" s="3" t="s">
        <v>1</v>
      </c>
      <c r="DD66" s="3" t="s">
        <v>1</v>
      </c>
      <c r="DE66" s="7" t="s">
        <v>108</v>
      </c>
      <c r="DG66" s="3" t="s">
        <v>1</v>
      </c>
      <c r="DH66" s="3" t="s">
        <v>1</v>
      </c>
      <c r="DI66" s="3" t="s">
        <v>1</v>
      </c>
      <c r="DK66" s="3" t="s">
        <v>1</v>
      </c>
      <c r="DL66" t="e">
        <f>RANK(DK66,$DK$3:$DK$19,1)</f>
        <v>#VALUE!</v>
      </c>
      <c r="DM66" s="7" t="s">
        <v>108</v>
      </c>
      <c r="DO66" s="3" t="s">
        <v>1</v>
      </c>
      <c r="DP66" s="3" t="s">
        <v>1</v>
      </c>
      <c r="DQ66" s="7" t="s">
        <v>108</v>
      </c>
      <c r="DS66" s="3" t="s">
        <v>1</v>
      </c>
      <c r="DT66" s="3" t="s">
        <v>1</v>
      </c>
      <c r="DU66" s="7" t="s">
        <v>108</v>
      </c>
      <c r="DW66" s="3" t="s">
        <v>1</v>
      </c>
      <c r="DX66" s="3" t="s">
        <v>1</v>
      </c>
      <c r="DY66" s="7" t="s">
        <v>108</v>
      </c>
      <c r="EA66" s="3" t="s">
        <v>1</v>
      </c>
      <c r="EB66" s="3" t="s">
        <v>1</v>
      </c>
      <c r="EC66" s="7" t="s">
        <v>108</v>
      </c>
      <c r="EE66" s="3" t="s">
        <v>1</v>
      </c>
      <c r="EF66" s="3" t="s">
        <v>1</v>
      </c>
      <c r="EG66" s="7" t="s">
        <v>108</v>
      </c>
      <c r="EI66" s="3" t="s">
        <v>1</v>
      </c>
      <c r="EJ66" s="3" t="s">
        <v>1</v>
      </c>
      <c r="EK66" s="7" t="s">
        <v>108</v>
      </c>
      <c r="EM66" s="3" t="s">
        <v>1</v>
      </c>
      <c r="EN66" s="3" t="s">
        <v>1</v>
      </c>
      <c r="EO66" s="7" t="s">
        <v>108</v>
      </c>
      <c r="EQ66" s="3" t="s">
        <v>1</v>
      </c>
      <c r="ER66" s="3" t="s">
        <v>1</v>
      </c>
      <c r="ES66" s="7" t="s">
        <v>108</v>
      </c>
      <c r="EU66" s="3" t="s">
        <v>1</v>
      </c>
      <c r="EV66" t="e">
        <f>RANK(EU66,$EU$3:$EU$19,1)</f>
        <v>#VALUE!</v>
      </c>
      <c r="EW66" s="7" t="s">
        <v>108</v>
      </c>
      <c r="EY66" s="3" t="s">
        <v>1</v>
      </c>
      <c r="EZ66" s="3" t="s">
        <v>1</v>
      </c>
      <c r="FA66" s="7" t="s">
        <v>108</v>
      </c>
      <c r="FC66" s="3" t="s">
        <v>1</v>
      </c>
      <c r="FD66" s="3" t="s">
        <v>1</v>
      </c>
      <c r="FE66" s="7" t="s">
        <v>108</v>
      </c>
      <c r="FG66" s="3" t="s">
        <v>1</v>
      </c>
      <c r="FH66" s="3" t="s">
        <v>1</v>
      </c>
      <c r="FI66" s="3" t="s">
        <v>1</v>
      </c>
      <c r="FJ66" s="7"/>
      <c r="FL66" s="3" t="s">
        <v>1</v>
      </c>
      <c r="FM66" s="3" t="s">
        <v>1</v>
      </c>
      <c r="FN66" s="7"/>
      <c r="FP66" s="3" t="s">
        <v>1</v>
      </c>
      <c r="FQ66" s="3" t="s">
        <v>1</v>
      </c>
      <c r="FR66" s="7"/>
      <c r="FT66" s="3" t="s">
        <v>1</v>
      </c>
      <c r="FU66" s="3" t="s">
        <v>1</v>
      </c>
      <c r="FV66" s="7"/>
      <c r="FX66" s="3" t="s">
        <v>1</v>
      </c>
      <c r="FY66" s="3" t="s">
        <v>1</v>
      </c>
      <c r="FZ66" s="7"/>
      <c r="GB66" s="3" t="s">
        <v>1</v>
      </c>
      <c r="GC66" s="8" t="s">
        <v>1</v>
      </c>
      <c r="GD66" s="7"/>
      <c r="GF66" s="3" t="s">
        <v>112</v>
      </c>
      <c r="GG66" s="3" t="s">
        <v>112</v>
      </c>
      <c r="GH66" s="7"/>
      <c r="GJ66" s="3" t="s">
        <v>112</v>
      </c>
      <c r="GK66" s="3" t="s">
        <v>112</v>
      </c>
      <c r="GL66" s="7"/>
      <c r="GN66" s="3" t="s">
        <v>1</v>
      </c>
      <c r="GO66" s="3" t="s">
        <v>1</v>
      </c>
      <c r="GP66" s="7"/>
      <c r="GR66" s="3" t="s">
        <v>1</v>
      </c>
      <c r="GS66" s="3" t="s">
        <v>1</v>
      </c>
      <c r="GT66" s="7"/>
      <c r="GV66" s="3" t="s">
        <v>1</v>
      </c>
      <c r="GW66" s="3" t="s">
        <v>1</v>
      </c>
      <c r="GY66" s="3" t="s">
        <v>1</v>
      </c>
      <c r="GZ66" s="3" t="s">
        <v>1</v>
      </c>
      <c r="HB66" s="3" t="s">
        <v>1</v>
      </c>
      <c r="HC66" s="3" t="s">
        <v>1</v>
      </c>
      <c r="HE66" s="3" t="s">
        <v>1</v>
      </c>
      <c r="HF66" s="3" t="s">
        <v>1</v>
      </c>
      <c r="HH66" s="3">
        <v>920010</v>
      </c>
      <c r="HI66" t="e">
        <f>RANK(HH66,$HH$3:$HH$19,1)</f>
        <v>#N/A</v>
      </c>
      <c r="HK66" s="3">
        <v>892327</v>
      </c>
      <c r="HL66" t="e">
        <f>RANK(HK66,$HK$3:$HK$19,1)</f>
        <v>#N/A</v>
      </c>
      <c r="HN66" s="3" t="s">
        <v>1</v>
      </c>
      <c r="HO66" s="3" t="s">
        <v>1</v>
      </c>
      <c r="HQ66" s="3" t="s">
        <v>1</v>
      </c>
      <c r="HR66" s="3" t="s">
        <v>1</v>
      </c>
      <c r="HT66" s="3" t="s">
        <v>1</v>
      </c>
      <c r="HU66" s="3" t="s">
        <v>1</v>
      </c>
      <c r="HW66" s="3" t="s">
        <v>1</v>
      </c>
      <c r="HX66" s="3" t="s">
        <v>1</v>
      </c>
      <c r="HZ66" s="3" t="s">
        <v>1</v>
      </c>
      <c r="IA66" s="3" t="s">
        <v>1</v>
      </c>
      <c r="IC66" s="3" t="s">
        <v>1</v>
      </c>
      <c r="ID66" s="3" t="s">
        <v>1</v>
      </c>
      <c r="IF66" s="3" t="s">
        <v>1</v>
      </c>
      <c r="IG66" s="3" t="s">
        <v>1</v>
      </c>
      <c r="II66" s="3" t="s">
        <v>1</v>
      </c>
      <c r="IJ66" s="3" t="s">
        <v>1</v>
      </c>
      <c r="IL66" s="3" t="s">
        <v>1</v>
      </c>
      <c r="IM66" s="3" t="s">
        <v>1</v>
      </c>
      <c r="IO66" s="3" t="s">
        <v>1</v>
      </c>
      <c r="IP66" s="3" t="s">
        <v>1</v>
      </c>
      <c r="IR66" s="3">
        <v>1716713</v>
      </c>
      <c r="IS66" t="e">
        <f>RANK(IR66,$IR$3:$IR$19,1)</f>
        <v>#N/A</v>
      </c>
      <c r="IU66" s="3">
        <v>1944996</v>
      </c>
      <c r="IV66" t="e">
        <f>RANK(IU66,$IU$3:$IU$19,1)</f>
        <v>#N/A</v>
      </c>
      <c r="IX66" s="3">
        <v>1622282</v>
      </c>
      <c r="IY66" t="e">
        <f>RANK(IX66,$IX$3:$IX$19,1)</f>
        <v>#N/A</v>
      </c>
      <c r="JA66" s="3">
        <v>1473445</v>
      </c>
      <c r="JB66" t="e">
        <f>RANK(JA66,$JA$3:$JA$19,1)</f>
        <v>#N/A</v>
      </c>
      <c r="JD66" s="3">
        <v>1461360</v>
      </c>
      <c r="JE66" t="e">
        <f>RANK(JD66,$JD$3:$JD$19,1)</f>
        <v>#N/A</v>
      </c>
      <c r="JG66" s="3">
        <v>1717118</v>
      </c>
      <c r="JH66" t="e">
        <f>RANK(JG66,$JG$3:$JG$19,1)</f>
        <v>#N/A</v>
      </c>
      <c r="JJ66" s="3">
        <v>1352614</v>
      </c>
      <c r="JK66" t="e">
        <f>RANK(JJ66,$JJ$3:$JJ$19,1)</f>
        <v>#N/A</v>
      </c>
      <c r="JM66" s="3">
        <v>1234276</v>
      </c>
      <c r="JN66" t="e">
        <f>RANK(JM66,$JM$3:$JM$19,1)</f>
        <v>#N/A</v>
      </c>
      <c r="JP66" s="3">
        <v>1192631</v>
      </c>
      <c r="JQ66" t="e">
        <f>RANK(JP66,$JP$3:$JP$19,1)</f>
        <v>#N/A</v>
      </c>
      <c r="JS66" s="3">
        <v>1341882</v>
      </c>
      <c r="JT66" t="e">
        <f>RANK(JS66,$JS$3:$JS$19,1)</f>
        <v>#N/A</v>
      </c>
      <c r="JV66" s="3">
        <v>1216222</v>
      </c>
      <c r="JW66" t="e">
        <f>RANK(JV66,$JV$3:$JV$19,1)</f>
        <v>#N/A</v>
      </c>
      <c r="JY66" s="3">
        <v>1027054</v>
      </c>
      <c r="JZ66" t="e">
        <f>RANK(JY66,$JY$3:$JY$19,1)</f>
        <v>#N/A</v>
      </c>
      <c r="KB66" s="3">
        <v>893179</v>
      </c>
      <c r="KC66" t="e">
        <f>RANK(KB66,$KB$3:$KB$19,1)</f>
        <v>#N/A</v>
      </c>
      <c r="KE66" s="3">
        <v>942652</v>
      </c>
      <c r="KF66" t="e">
        <f>RANK(KE66,$KE$3:$KE$19,1)</f>
        <v>#N/A</v>
      </c>
      <c r="KH66" s="3">
        <v>1065088</v>
      </c>
      <c r="KI66" t="e">
        <f>RANK(KH66,$KH$3:$KH$19,1)</f>
        <v>#N/A</v>
      </c>
      <c r="KK66" s="3">
        <v>1113280</v>
      </c>
      <c r="KL66" t="e">
        <f>RANK(KK66,$KK$3:$KK$19,1)</f>
        <v>#N/A</v>
      </c>
      <c r="KN66" s="3">
        <v>940398</v>
      </c>
      <c r="KO66" t="e">
        <f>RANK(KN66,$KN$3:$KN$19,1)</f>
        <v>#N/A</v>
      </c>
      <c r="KQ66" s="3">
        <v>940021</v>
      </c>
      <c r="KR66" t="e">
        <f>RANK(KQ66,$KQ$3:$KQ$19,1)</f>
        <v>#N/A</v>
      </c>
      <c r="KT66" s="3">
        <v>785125</v>
      </c>
      <c r="KU66" t="e">
        <f>RANK(KT66,$KT$3:$KT$19,1)</f>
        <v>#N/A</v>
      </c>
      <c r="KW66" s="3">
        <v>725153</v>
      </c>
      <c r="KX66" t="e">
        <f>RANK(KW66,$KW$3:$KW$19,1)</f>
        <v>#N/A</v>
      </c>
      <c r="KZ66" s="3">
        <v>615862</v>
      </c>
      <c r="LA66" t="e">
        <f>RANK(KZ66,$KZ$3:$KZ$19,1)</f>
        <v>#N/A</v>
      </c>
      <c r="LC66" s="3">
        <v>519588</v>
      </c>
      <c r="LD66" t="e">
        <f>RANK(LC66,$LC$3:$LC$19,1)</f>
        <v>#N/A</v>
      </c>
      <c r="LF66" s="3">
        <v>523592</v>
      </c>
      <c r="LG66" t="e">
        <f>RANK(LF66,$LF$3:$LF$19,1)</f>
        <v>#N/A</v>
      </c>
      <c r="LI66" s="3">
        <v>519043</v>
      </c>
      <c r="LJ66" t="e">
        <f>RANK(LI66,$LI$3:$LI$19,1)</f>
        <v>#N/A</v>
      </c>
      <c r="LL66" s="3">
        <v>624826</v>
      </c>
      <c r="LM66" t="e">
        <f>RANK(LL66,$LL$3:$LL$19,1)</f>
        <v>#N/A</v>
      </c>
      <c r="LO66" s="3">
        <v>657575</v>
      </c>
      <c r="LP66" t="e">
        <f>RANK(LO66,$LO$3:$LO$19,1)</f>
        <v>#N/A</v>
      </c>
      <c r="LR66" s="3">
        <v>791998</v>
      </c>
      <c r="LS66" t="e">
        <f>RANK(LR66,$LR$3:$LR$19,1)</f>
        <v>#N/A</v>
      </c>
      <c r="LU66" s="3">
        <v>1167193</v>
      </c>
      <c r="LV66" t="e">
        <f>RANK(LU66,$LU$3:$LU$19,1)</f>
        <v>#N/A</v>
      </c>
      <c r="LX66" s="3">
        <v>2460084</v>
      </c>
      <c r="LY66" t="e">
        <f>RANK(LX66,$LX$3:$LX$19,1)</f>
        <v>#N/A</v>
      </c>
      <c r="MA66" s="3">
        <v>8901402</v>
      </c>
      <c r="MB66" s="3" t="s">
        <v>1</v>
      </c>
      <c r="MD66" s="3" t="s">
        <v>1</v>
      </c>
      <c r="ME66" s="3" t="s">
        <v>1</v>
      </c>
      <c r="MG66" s="3" t="s">
        <v>1</v>
      </c>
      <c r="MH66" s="3" t="s">
        <v>1</v>
      </c>
      <c r="MJ66" s="3" t="s">
        <v>1</v>
      </c>
      <c r="MK66" s="3" t="s">
        <v>1</v>
      </c>
      <c r="MM66" s="3" t="s">
        <v>1</v>
      </c>
      <c r="MN66" s="3" t="s">
        <v>1</v>
      </c>
      <c r="MP66" s="3" t="s">
        <v>1</v>
      </c>
      <c r="MQ66" s="3" t="s">
        <v>1</v>
      </c>
    </row>
    <row r="67" spans="1:355">
      <c r="A67" s="4" t="s">
        <v>84</v>
      </c>
      <c r="B67" s="3" t="s">
        <v>1</v>
      </c>
      <c r="C67" t="s">
        <v>1</v>
      </c>
      <c r="D67" s="3" t="s">
        <v>1</v>
      </c>
      <c r="E67" s="7" t="s">
        <v>108</v>
      </c>
      <c r="G67" s="3" t="s">
        <v>1</v>
      </c>
      <c r="H67" t="s">
        <v>78</v>
      </c>
      <c r="I67" s="7" t="s">
        <v>108</v>
      </c>
      <c r="K67" s="3" t="s">
        <v>1</v>
      </c>
      <c r="L67" s="3" t="s">
        <v>1</v>
      </c>
      <c r="M67" s="7" t="s">
        <v>108</v>
      </c>
      <c r="O67" s="3" t="s">
        <v>1</v>
      </c>
      <c r="P67" s="3" t="s">
        <v>1</v>
      </c>
      <c r="Q67" s="7" t="s">
        <v>108</v>
      </c>
      <c r="S67" s="3" t="s">
        <v>1</v>
      </c>
      <c r="T67" s="3" t="s">
        <v>1</v>
      </c>
      <c r="U67" s="7" t="s">
        <v>108</v>
      </c>
      <c r="W67" s="3" t="s">
        <v>1</v>
      </c>
      <c r="X67" s="3" t="s">
        <v>1</v>
      </c>
      <c r="Y67" s="7" t="s">
        <v>108</v>
      </c>
      <c r="AA67" s="3" t="s">
        <v>78</v>
      </c>
      <c r="AB67" s="3" t="s">
        <v>1</v>
      </c>
      <c r="AC67" s="7" t="s">
        <v>108</v>
      </c>
      <c r="AE67" s="3" t="s">
        <v>1</v>
      </c>
      <c r="AF67" s="3" t="s">
        <v>1</v>
      </c>
      <c r="AG67" s="7" t="s">
        <v>108</v>
      </c>
      <c r="AI67" s="3" t="s">
        <v>1</v>
      </c>
      <c r="AJ67" t="s">
        <v>1</v>
      </c>
      <c r="AK67" s="7" t="s">
        <v>108</v>
      </c>
      <c r="AM67" s="3" t="s">
        <v>1</v>
      </c>
      <c r="AN67" s="3" t="s">
        <v>1</v>
      </c>
      <c r="AO67" s="7" t="s">
        <v>108</v>
      </c>
      <c r="AQ67" s="3" t="s">
        <v>1</v>
      </c>
      <c r="AR67" s="3" t="s">
        <v>1</v>
      </c>
      <c r="AS67" s="7" t="s">
        <v>108</v>
      </c>
      <c r="AU67" s="3" t="s">
        <v>1</v>
      </c>
      <c r="AV67" s="3" t="s">
        <v>1</v>
      </c>
      <c r="AW67" s="7" t="s">
        <v>108</v>
      </c>
      <c r="AY67" s="3" t="s">
        <v>1</v>
      </c>
      <c r="AZ67" s="3" t="s">
        <v>1</v>
      </c>
      <c r="BA67" s="7" t="s">
        <v>108</v>
      </c>
      <c r="BC67" s="3" t="s">
        <v>1</v>
      </c>
      <c r="BD67" s="3" t="s">
        <v>1</v>
      </c>
      <c r="BE67" s="7" t="s">
        <v>108</v>
      </c>
      <c r="BG67" s="3" t="s">
        <v>1</v>
      </c>
      <c r="BH67" s="3" t="s">
        <v>1</v>
      </c>
      <c r="BI67" s="7" t="s">
        <v>108</v>
      </c>
      <c r="BK67" s="3" t="s">
        <v>1</v>
      </c>
      <c r="BL67" s="3" t="s">
        <v>1</v>
      </c>
      <c r="BM67" s="7" t="s">
        <v>108</v>
      </c>
      <c r="BO67" s="3" t="s">
        <v>1</v>
      </c>
      <c r="BP67" s="3" t="s">
        <v>1</v>
      </c>
      <c r="BQ67" s="7" t="s">
        <v>108</v>
      </c>
      <c r="BS67" s="3" t="s">
        <v>1</v>
      </c>
      <c r="BT67" s="3" t="s">
        <v>1</v>
      </c>
      <c r="BU67" s="7" t="s">
        <v>108</v>
      </c>
      <c r="BW67" s="3" t="s">
        <v>1</v>
      </c>
      <c r="BX67" s="3" t="s">
        <v>1</v>
      </c>
      <c r="BY67" s="7" t="s">
        <v>108</v>
      </c>
      <c r="CA67" s="3" t="s">
        <v>1</v>
      </c>
      <c r="CB67" s="3" t="s">
        <v>1</v>
      </c>
      <c r="CC67" s="7" t="s">
        <v>108</v>
      </c>
      <c r="CE67" s="3" t="s">
        <v>1</v>
      </c>
      <c r="CF67" s="3" t="s">
        <v>1</v>
      </c>
      <c r="CG67" s="7" t="s">
        <v>108</v>
      </c>
      <c r="CI67" s="3" t="s">
        <v>1</v>
      </c>
      <c r="CJ67" s="3" t="s">
        <v>1</v>
      </c>
      <c r="CK67" s="7" t="s">
        <v>108</v>
      </c>
      <c r="CM67" s="3" t="s">
        <v>1</v>
      </c>
      <c r="CN67" s="3" t="s">
        <v>1</v>
      </c>
      <c r="CO67" s="7" t="s">
        <v>108</v>
      </c>
      <c r="CQ67" s="3" t="s">
        <v>1</v>
      </c>
      <c r="CR67" s="3" t="s">
        <v>1</v>
      </c>
      <c r="CS67" s="7" t="s">
        <v>108</v>
      </c>
      <c r="CU67" s="3" t="s">
        <v>1</v>
      </c>
      <c r="CV67" s="3" t="s">
        <v>1</v>
      </c>
      <c r="CW67" s="7" t="s">
        <v>108</v>
      </c>
      <c r="CY67" s="3" t="s">
        <v>1</v>
      </c>
      <c r="CZ67" s="3" t="s">
        <v>1</v>
      </c>
      <c r="DA67" s="7" t="s">
        <v>108</v>
      </c>
      <c r="DC67" s="3" t="s">
        <v>1</v>
      </c>
      <c r="DD67" s="3" t="s">
        <v>1</v>
      </c>
      <c r="DE67" s="7" t="s">
        <v>108</v>
      </c>
      <c r="DG67" s="3" t="s">
        <v>1</v>
      </c>
      <c r="DH67" s="3" t="s">
        <v>1</v>
      </c>
      <c r="DI67" s="3" t="s">
        <v>1</v>
      </c>
      <c r="DK67" s="3" t="s">
        <v>1</v>
      </c>
      <c r="DL67" t="e">
        <f>RANK(DK67,$DK$3:$DK$19,1)</f>
        <v>#VALUE!</v>
      </c>
      <c r="DM67" s="7" t="s">
        <v>108</v>
      </c>
      <c r="DO67" s="3" t="s">
        <v>1</v>
      </c>
      <c r="DP67" s="3" t="s">
        <v>1</v>
      </c>
      <c r="DQ67" s="7" t="s">
        <v>108</v>
      </c>
      <c r="DS67" s="3" t="s">
        <v>1</v>
      </c>
      <c r="DT67" s="3" t="s">
        <v>1</v>
      </c>
      <c r="DU67" s="7" t="s">
        <v>108</v>
      </c>
      <c r="DW67" s="3" t="s">
        <v>1</v>
      </c>
      <c r="DX67" s="3" t="s">
        <v>1</v>
      </c>
      <c r="DY67" s="7" t="s">
        <v>108</v>
      </c>
      <c r="EA67" s="3" t="s">
        <v>1</v>
      </c>
      <c r="EB67" s="3" t="s">
        <v>1</v>
      </c>
      <c r="EC67" s="7" t="s">
        <v>108</v>
      </c>
      <c r="EE67" s="3" t="s">
        <v>1</v>
      </c>
      <c r="EF67" s="3" t="s">
        <v>1</v>
      </c>
      <c r="EG67" s="7" t="s">
        <v>108</v>
      </c>
      <c r="EI67" s="3" t="s">
        <v>1</v>
      </c>
      <c r="EJ67" s="3" t="s">
        <v>1</v>
      </c>
      <c r="EK67" s="7" t="s">
        <v>108</v>
      </c>
      <c r="EM67" s="3" t="s">
        <v>1</v>
      </c>
      <c r="EN67" s="3" t="s">
        <v>1</v>
      </c>
      <c r="EO67" s="7" t="s">
        <v>108</v>
      </c>
      <c r="EQ67" s="3" t="s">
        <v>1</v>
      </c>
      <c r="ER67" s="3" t="s">
        <v>1</v>
      </c>
      <c r="ES67" s="7" t="s">
        <v>108</v>
      </c>
      <c r="EU67" s="3" t="s">
        <v>1</v>
      </c>
      <c r="EV67" t="e">
        <f>RANK(EU67,$EU$3:$EU$19,1)</f>
        <v>#VALUE!</v>
      </c>
      <c r="EW67" s="7" t="s">
        <v>108</v>
      </c>
      <c r="EY67" s="3" t="s">
        <v>1</v>
      </c>
      <c r="EZ67" s="3" t="s">
        <v>1</v>
      </c>
      <c r="FA67" s="7" t="s">
        <v>108</v>
      </c>
      <c r="FC67" s="3" t="s">
        <v>1</v>
      </c>
      <c r="FD67" s="3" t="s">
        <v>1</v>
      </c>
      <c r="FE67" s="7" t="s">
        <v>108</v>
      </c>
      <c r="FG67" s="3" t="s">
        <v>1</v>
      </c>
      <c r="FH67" s="3" t="s">
        <v>1</v>
      </c>
      <c r="FI67" s="3" t="s">
        <v>1</v>
      </c>
      <c r="FJ67" s="7"/>
      <c r="FL67" s="3" t="s">
        <v>1</v>
      </c>
      <c r="FM67" s="3" t="s">
        <v>1</v>
      </c>
      <c r="FN67" s="7"/>
      <c r="FP67" s="3" t="s">
        <v>1</v>
      </c>
      <c r="FQ67" s="3" t="s">
        <v>1</v>
      </c>
      <c r="FR67" s="7"/>
      <c r="FT67" s="3" t="s">
        <v>1</v>
      </c>
      <c r="FU67" s="3" t="s">
        <v>1</v>
      </c>
      <c r="FV67" s="7"/>
      <c r="FX67" s="3" t="s">
        <v>1</v>
      </c>
      <c r="FY67" s="3" t="s">
        <v>1</v>
      </c>
      <c r="FZ67" s="7"/>
      <c r="GB67" s="3" t="s">
        <v>1</v>
      </c>
      <c r="GC67" s="8" t="s">
        <v>1</v>
      </c>
      <c r="GD67" s="7"/>
      <c r="GF67" s="3" t="s">
        <v>112</v>
      </c>
      <c r="GG67" s="3" t="s">
        <v>112</v>
      </c>
      <c r="GH67" s="7"/>
      <c r="GJ67" s="3" t="s">
        <v>112</v>
      </c>
      <c r="GK67" s="3" t="s">
        <v>112</v>
      </c>
      <c r="GL67" s="7"/>
      <c r="GN67" s="3" t="s">
        <v>1</v>
      </c>
      <c r="GO67" s="3" t="s">
        <v>1</v>
      </c>
      <c r="GP67" s="7"/>
      <c r="GR67" s="3" t="s">
        <v>1</v>
      </c>
      <c r="GS67" s="3" t="s">
        <v>1</v>
      </c>
      <c r="GT67" s="7"/>
      <c r="GV67" s="3" t="s">
        <v>1</v>
      </c>
      <c r="GW67" s="3" t="s">
        <v>1</v>
      </c>
      <c r="GY67" s="3" t="s">
        <v>1</v>
      </c>
      <c r="GZ67" s="3" t="s">
        <v>1</v>
      </c>
      <c r="HB67" s="3" t="s">
        <v>1</v>
      </c>
      <c r="HC67" s="3" t="s">
        <v>1</v>
      </c>
      <c r="HE67" s="3" t="s">
        <v>1</v>
      </c>
      <c r="HF67" s="3" t="s">
        <v>1</v>
      </c>
      <c r="HH67" s="3">
        <v>982515</v>
      </c>
      <c r="HI67" t="e">
        <f>RANK(HH67,$HH$3:$HH$19,1)</f>
        <v>#N/A</v>
      </c>
      <c r="HK67" s="3">
        <v>748180</v>
      </c>
      <c r="HL67" t="e">
        <f>RANK(HK67,$HK$3:$HK$19,1)</f>
        <v>#N/A</v>
      </c>
      <c r="HN67" s="3">
        <v>675442</v>
      </c>
      <c r="HO67" t="e">
        <f>RANK(HN67,$HN$3:$HN$19,1)</f>
        <v>#N/A</v>
      </c>
      <c r="HQ67" s="3">
        <v>535524</v>
      </c>
      <c r="HR67" t="e">
        <f>RANK(HQ67,$HQ$3:$HQ$19,1)</f>
        <v>#N/A</v>
      </c>
      <c r="HT67" s="3">
        <v>635878</v>
      </c>
      <c r="HU67" t="e">
        <f>RANK(HT67,$HT$3:$HT$19,1)</f>
        <v>#N/A</v>
      </c>
      <c r="HW67" s="3">
        <v>825193</v>
      </c>
      <c r="HX67" t="e">
        <f>RANK(HW67,$HW$3:$HW$19,1)</f>
        <v>#N/A</v>
      </c>
      <c r="HZ67" s="3" t="s">
        <v>1</v>
      </c>
      <c r="IA67" s="3" t="s">
        <v>1</v>
      </c>
      <c r="IC67" s="3" t="s">
        <v>1</v>
      </c>
      <c r="ID67" s="3" t="s">
        <v>1</v>
      </c>
      <c r="IF67" s="3" t="s">
        <v>1</v>
      </c>
      <c r="IG67" s="3" t="s">
        <v>1</v>
      </c>
      <c r="II67" s="3" t="s">
        <v>1</v>
      </c>
      <c r="IJ67" s="3" t="s">
        <v>1</v>
      </c>
      <c r="IL67" s="3" t="s">
        <v>1</v>
      </c>
      <c r="IM67" s="3" t="s">
        <v>1</v>
      </c>
      <c r="IO67" s="3" t="s">
        <v>1</v>
      </c>
      <c r="IP67" s="3" t="s">
        <v>1</v>
      </c>
      <c r="IR67" s="3">
        <v>1302305</v>
      </c>
      <c r="IS67" t="e">
        <f>RANK(IR67,$IR$3:$IR$19,1)</f>
        <v>#N/A</v>
      </c>
      <c r="IU67" s="3">
        <v>1860043</v>
      </c>
      <c r="IV67" t="e">
        <f>RANK(IU67,$IU$3:$IU$19,1)</f>
        <v>#N/A</v>
      </c>
      <c r="IX67" s="3">
        <v>1656853</v>
      </c>
      <c r="IY67" t="e">
        <f>RANK(IX67,$IX$3:$IX$19,1)</f>
        <v>#N/A</v>
      </c>
      <c r="JA67">
        <v>2705214</v>
      </c>
      <c r="JB67" t="e">
        <f>RANK(JA67,$JA$3:$JA$19,1)</f>
        <v>#N/A</v>
      </c>
      <c r="JD67" s="3" t="s">
        <v>1</v>
      </c>
      <c r="JE67" s="3" t="s">
        <v>1</v>
      </c>
      <c r="JG67" s="3" t="s">
        <v>1</v>
      </c>
      <c r="JH67" t="s">
        <v>1</v>
      </c>
      <c r="JJ67" s="3" t="s">
        <v>1</v>
      </c>
      <c r="JK67" s="3" t="s">
        <v>1</v>
      </c>
      <c r="JM67" s="3" t="s">
        <v>1</v>
      </c>
      <c r="JN67" s="3" t="s">
        <v>1</v>
      </c>
      <c r="JP67" s="3" t="s">
        <v>1</v>
      </c>
      <c r="JQ67" s="3" t="s">
        <v>1</v>
      </c>
      <c r="JS67" s="3" t="s">
        <v>1</v>
      </c>
      <c r="JT67" s="3" t="s">
        <v>1</v>
      </c>
      <c r="JV67" s="3" t="s">
        <v>1</v>
      </c>
      <c r="JW67" s="3" t="s">
        <v>1</v>
      </c>
      <c r="JY67" s="3" t="s">
        <v>1</v>
      </c>
      <c r="JZ67" s="3" t="s">
        <v>1</v>
      </c>
      <c r="KB67" s="3" t="s">
        <v>1</v>
      </c>
      <c r="KC67" s="3" t="s">
        <v>1</v>
      </c>
      <c r="KE67" s="3" t="s">
        <v>1</v>
      </c>
      <c r="KF67" s="3" t="s">
        <v>1</v>
      </c>
      <c r="KG67" s="3"/>
      <c r="KH67" s="3" t="s">
        <v>1</v>
      </c>
      <c r="KI67" s="3" t="s">
        <v>1</v>
      </c>
      <c r="KJ67" s="3"/>
      <c r="KK67" s="3" t="s">
        <v>1</v>
      </c>
      <c r="KL67" s="3" t="s">
        <v>1</v>
      </c>
      <c r="KM67" s="3"/>
      <c r="KN67" s="3" t="s">
        <v>1</v>
      </c>
      <c r="KO67" s="3" t="s">
        <v>1</v>
      </c>
      <c r="KP67" s="3"/>
      <c r="KQ67" s="3" t="s">
        <v>1</v>
      </c>
      <c r="KR67" s="3" t="s">
        <v>1</v>
      </c>
      <c r="KS67" s="3"/>
      <c r="KT67" s="3" t="s">
        <v>1</v>
      </c>
      <c r="KU67" t="s">
        <v>1</v>
      </c>
      <c r="KV67" s="3"/>
      <c r="KW67" s="3" t="s">
        <v>1</v>
      </c>
      <c r="KX67" s="3" t="s">
        <v>1</v>
      </c>
      <c r="KY67" s="3"/>
      <c r="KZ67" s="3" t="s">
        <v>1</v>
      </c>
      <c r="LA67" s="3" t="s">
        <v>1</v>
      </c>
      <c r="LB67" s="3"/>
      <c r="LC67" s="3" t="s">
        <v>1</v>
      </c>
      <c r="LD67" s="3" t="s">
        <v>1</v>
      </c>
      <c r="LE67" s="3"/>
      <c r="LF67" s="3" t="s">
        <v>1</v>
      </c>
      <c r="LG67" s="3" t="s">
        <v>1</v>
      </c>
      <c r="LH67" s="3"/>
      <c r="LI67" s="3" t="s">
        <v>1</v>
      </c>
      <c r="LJ67" s="3" t="s">
        <v>1</v>
      </c>
      <c r="LK67" s="3"/>
      <c r="LL67" s="3" t="s">
        <v>1</v>
      </c>
      <c r="LM67" s="3" t="s">
        <v>1</v>
      </c>
      <c r="LN67" s="3"/>
      <c r="LO67" s="3" t="s">
        <v>1</v>
      </c>
      <c r="LP67" s="3" t="s">
        <v>1</v>
      </c>
      <c r="LQ67" s="3"/>
      <c r="LR67" s="3" t="s">
        <v>1</v>
      </c>
      <c r="LS67" s="3" t="s">
        <v>1</v>
      </c>
      <c r="LT67" s="3"/>
      <c r="LU67" s="3" t="s">
        <v>1</v>
      </c>
      <c r="LV67" s="3" t="s">
        <v>1</v>
      </c>
      <c r="LW67" s="3"/>
      <c r="LX67" s="3" t="s">
        <v>1</v>
      </c>
      <c r="LY67" s="3" t="s">
        <v>1</v>
      </c>
      <c r="LZ67" s="3"/>
      <c r="MA67" s="3" t="s">
        <v>1</v>
      </c>
      <c r="MB67" s="3" t="s">
        <v>1</v>
      </c>
      <c r="MC67" s="3"/>
      <c r="MD67" s="3" t="s">
        <v>1</v>
      </c>
      <c r="ME67" s="3" t="s">
        <v>1</v>
      </c>
      <c r="MF67" s="3"/>
      <c r="MG67" s="3" t="s">
        <v>1</v>
      </c>
      <c r="MH67" s="3" t="s">
        <v>1</v>
      </c>
      <c r="MI67" s="3"/>
      <c r="MJ67" s="3" t="s">
        <v>1</v>
      </c>
      <c r="MK67" s="3" t="s">
        <v>1</v>
      </c>
      <c r="ML67" s="3"/>
      <c r="MM67" s="3" t="s">
        <v>1</v>
      </c>
      <c r="MN67" s="3" t="s">
        <v>1</v>
      </c>
      <c r="MO67" s="3"/>
      <c r="MP67" s="3" t="s">
        <v>1</v>
      </c>
      <c r="MQ67" s="3" t="s">
        <v>1</v>
      </c>
    </row>
    <row r="68" spans="1:355">
      <c r="A68" s="4" t="s">
        <v>97</v>
      </c>
      <c r="B68" s="3" t="s">
        <v>1</v>
      </c>
      <c r="C68" t="s">
        <v>1</v>
      </c>
      <c r="D68" s="3" t="s">
        <v>1</v>
      </c>
      <c r="E68" s="7" t="s">
        <v>108</v>
      </c>
      <c r="G68" s="3" t="s">
        <v>1</v>
      </c>
      <c r="H68" t="s">
        <v>78</v>
      </c>
      <c r="I68" s="7" t="s">
        <v>108</v>
      </c>
      <c r="K68" s="3" t="s">
        <v>1</v>
      </c>
      <c r="L68" s="3" t="s">
        <v>1</v>
      </c>
      <c r="M68" s="7" t="s">
        <v>108</v>
      </c>
      <c r="O68" s="3" t="s">
        <v>1</v>
      </c>
      <c r="P68" s="3" t="s">
        <v>1</v>
      </c>
      <c r="Q68" s="7" t="s">
        <v>108</v>
      </c>
      <c r="S68" s="3" t="s">
        <v>1</v>
      </c>
      <c r="T68" s="3" t="s">
        <v>1</v>
      </c>
      <c r="U68" s="7" t="s">
        <v>108</v>
      </c>
      <c r="W68" s="3" t="s">
        <v>1</v>
      </c>
      <c r="X68" s="3" t="s">
        <v>1</v>
      </c>
      <c r="Y68" s="7" t="s">
        <v>108</v>
      </c>
      <c r="AA68" s="3" t="s">
        <v>78</v>
      </c>
      <c r="AB68" s="3" t="s">
        <v>1</v>
      </c>
      <c r="AC68" s="7" t="s">
        <v>108</v>
      </c>
      <c r="AE68" s="3" t="s">
        <v>1</v>
      </c>
      <c r="AF68" s="3" t="s">
        <v>1</v>
      </c>
      <c r="AG68" s="7" t="s">
        <v>108</v>
      </c>
      <c r="AI68" s="3" t="s">
        <v>1</v>
      </c>
      <c r="AJ68" t="s">
        <v>1</v>
      </c>
      <c r="AK68" s="7" t="s">
        <v>108</v>
      </c>
      <c r="AM68" s="3" t="s">
        <v>1</v>
      </c>
      <c r="AN68" s="3" t="s">
        <v>1</v>
      </c>
      <c r="AO68" s="7" t="s">
        <v>108</v>
      </c>
      <c r="AQ68" s="3" t="s">
        <v>1</v>
      </c>
      <c r="AR68" s="3" t="s">
        <v>1</v>
      </c>
      <c r="AS68" s="7" t="s">
        <v>108</v>
      </c>
      <c r="AU68" s="3" t="s">
        <v>1</v>
      </c>
      <c r="AV68" s="3" t="s">
        <v>1</v>
      </c>
      <c r="AW68" s="7" t="s">
        <v>108</v>
      </c>
      <c r="AY68" s="3" t="s">
        <v>1</v>
      </c>
      <c r="AZ68" s="3" t="s">
        <v>1</v>
      </c>
      <c r="BA68" s="7" t="s">
        <v>108</v>
      </c>
      <c r="BC68" s="3" t="s">
        <v>1</v>
      </c>
      <c r="BD68" s="3" t="s">
        <v>1</v>
      </c>
      <c r="BE68" s="7" t="s">
        <v>108</v>
      </c>
      <c r="BG68" s="3" t="s">
        <v>1</v>
      </c>
      <c r="BH68" s="3" t="s">
        <v>1</v>
      </c>
      <c r="BI68" s="7" t="s">
        <v>108</v>
      </c>
      <c r="BK68" s="3" t="s">
        <v>1</v>
      </c>
      <c r="BL68" s="3" t="s">
        <v>1</v>
      </c>
      <c r="BM68" s="7" t="s">
        <v>108</v>
      </c>
      <c r="BO68" s="3" t="s">
        <v>1</v>
      </c>
      <c r="BP68" s="3" t="s">
        <v>1</v>
      </c>
      <c r="BQ68" s="7" t="s">
        <v>108</v>
      </c>
      <c r="BS68" s="3" t="s">
        <v>1</v>
      </c>
      <c r="BT68" s="3" t="s">
        <v>1</v>
      </c>
      <c r="BU68" s="7" t="s">
        <v>108</v>
      </c>
      <c r="BW68" s="3" t="s">
        <v>1</v>
      </c>
      <c r="BX68" s="3" t="s">
        <v>1</v>
      </c>
      <c r="BY68" s="7" t="s">
        <v>108</v>
      </c>
      <c r="CA68" s="3" t="s">
        <v>1</v>
      </c>
      <c r="CB68" s="3" t="s">
        <v>1</v>
      </c>
      <c r="CC68" s="7" t="s">
        <v>108</v>
      </c>
      <c r="CE68" s="3" t="s">
        <v>1</v>
      </c>
      <c r="CF68" s="3" t="s">
        <v>1</v>
      </c>
      <c r="CG68" s="7" t="s">
        <v>108</v>
      </c>
      <c r="CI68" s="3" t="s">
        <v>1</v>
      </c>
      <c r="CJ68" s="3" t="s">
        <v>1</v>
      </c>
      <c r="CK68" s="7" t="s">
        <v>108</v>
      </c>
      <c r="CM68" s="3" t="s">
        <v>1</v>
      </c>
      <c r="CN68" s="3" t="s">
        <v>1</v>
      </c>
      <c r="CO68" s="7" t="s">
        <v>108</v>
      </c>
      <c r="CQ68" s="3" t="s">
        <v>1</v>
      </c>
      <c r="CR68" s="3" t="s">
        <v>1</v>
      </c>
      <c r="CS68" s="7" t="s">
        <v>108</v>
      </c>
      <c r="CU68" s="3" t="s">
        <v>1</v>
      </c>
      <c r="CV68" s="3" t="s">
        <v>1</v>
      </c>
      <c r="CW68" s="7" t="s">
        <v>108</v>
      </c>
      <c r="CY68" s="3" t="s">
        <v>1</v>
      </c>
      <c r="CZ68" s="3" t="s">
        <v>1</v>
      </c>
      <c r="DA68" s="7" t="s">
        <v>108</v>
      </c>
      <c r="DC68" s="3" t="s">
        <v>1</v>
      </c>
      <c r="DD68" s="3" t="s">
        <v>1</v>
      </c>
      <c r="DE68" s="7" t="s">
        <v>108</v>
      </c>
      <c r="DG68" s="3" t="s">
        <v>1</v>
      </c>
      <c r="DH68" s="3" t="s">
        <v>1</v>
      </c>
      <c r="DI68" s="3" t="s">
        <v>1</v>
      </c>
      <c r="DK68" s="3" t="s">
        <v>1</v>
      </c>
      <c r="DL68" t="e">
        <f>RANK(DK68,$DK$3:$DK$19,1)</f>
        <v>#VALUE!</v>
      </c>
      <c r="DM68" s="7" t="s">
        <v>108</v>
      </c>
      <c r="DO68" s="3" t="s">
        <v>1</v>
      </c>
      <c r="DP68" s="3" t="s">
        <v>1</v>
      </c>
      <c r="DQ68" s="7" t="s">
        <v>108</v>
      </c>
      <c r="DS68" s="3" t="s">
        <v>1</v>
      </c>
      <c r="DT68" s="3" t="s">
        <v>1</v>
      </c>
      <c r="DU68" s="7" t="s">
        <v>108</v>
      </c>
      <c r="DW68" s="3" t="s">
        <v>1</v>
      </c>
      <c r="DX68" s="3" t="s">
        <v>1</v>
      </c>
      <c r="DY68" s="7" t="s">
        <v>108</v>
      </c>
      <c r="EA68" s="3" t="s">
        <v>1</v>
      </c>
      <c r="EB68" s="3" t="s">
        <v>1</v>
      </c>
      <c r="EC68" s="7" t="s">
        <v>108</v>
      </c>
      <c r="EE68" s="3" t="s">
        <v>1</v>
      </c>
      <c r="EF68" s="3" t="s">
        <v>1</v>
      </c>
      <c r="EG68" s="7" t="s">
        <v>108</v>
      </c>
      <c r="EI68" s="3" t="s">
        <v>1</v>
      </c>
      <c r="EJ68" s="3" t="s">
        <v>1</v>
      </c>
      <c r="EK68" s="7" t="s">
        <v>108</v>
      </c>
      <c r="EM68" s="3" t="s">
        <v>1</v>
      </c>
      <c r="EN68" s="3" t="s">
        <v>1</v>
      </c>
      <c r="EO68" s="7" t="s">
        <v>108</v>
      </c>
      <c r="EQ68" s="3" t="s">
        <v>1</v>
      </c>
      <c r="ER68" s="3" t="s">
        <v>1</v>
      </c>
      <c r="ES68" s="7" t="s">
        <v>108</v>
      </c>
      <c r="EU68" s="3" t="s">
        <v>1</v>
      </c>
      <c r="EV68" t="e">
        <f>RANK(EU68,$EU$3:$EU$19,1)</f>
        <v>#VALUE!</v>
      </c>
      <c r="EW68" s="7" t="s">
        <v>108</v>
      </c>
      <c r="EY68" s="3" t="s">
        <v>1</v>
      </c>
      <c r="EZ68" s="3" t="s">
        <v>1</v>
      </c>
      <c r="FA68" s="7" t="s">
        <v>108</v>
      </c>
      <c r="FC68" s="3" t="s">
        <v>1</v>
      </c>
      <c r="FD68" s="3" t="s">
        <v>1</v>
      </c>
      <c r="FE68" s="7" t="s">
        <v>108</v>
      </c>
      <c r="FG68" s="3" t="s">
        <v>1</v>
      </c>
      <c r="FH68" s="3" t="s">
        <v>1</v>
      </c>
      <c r="FI68" s="3" t="s">
        <v>1</v>
      </c>
      <c r="FJ68" s="7"/>
      <c r="FL68" s="3" t="s">
        <v>1</v>
      </c>
      <c r="FM68" s="3" t="s">
        <v>1</v>
      </c>
      <c r="FN68" s="7"/>
      <c r="FP68" s="3" t="s">
        <v>1</v>
      </c>
      <c r="FQ68" s="3" t="s">
        <v>1</v>
      </c>
      <c r="FR68" s="7"/>
      <c r="FT68" s="3" t="s">
        <v>1</v>
      </c>
      <c r="FU68" s="3" t="s">
        <v>1</v>
      </c>
      <c r="FV68" s="7"/>
      <c r="FX68" s="3" t="s">
        <v>1</v>
      </c>
      <c r="FY68" s="3" t="s">
        <v>1</v>
      </c>
      <c r="FZ68" s="7"/>
      <c r="GB68" s="3" t="s">
        <v>1</v>
      </c>
      <c r="GC68" s="8" t="s">
        <v>1</v>
      </c>
      <c r="GD68" s="7"/>
      <c r="GF68" s="3" t="s">
        <v>112</v>
      </c>
      <c r="GG68" s="3" t="s">
        <v>112</v>
      </c>
      <c r="GH68" s="7"/>
      <c r="GJ68" s="3" t="s">
        <v>112</v>
      </c>
      <c r="GK68" s="3" t="s">
        <v>112</v>
      </c>
      <c r="GL68" s="7"/>
      <c r="GN68" s="3" t="s">
        <v>1</v>
      </c>
      <c r="GO68" s="3" t="s">
        <v>1</v>
      </c>
      <c r="GP68" s="7"/>
      <c r="GR68" s="3" t="s">
        <v>1</v>
      </c>
      <c r="GS68" s="3" t="s">
        <v>1</v>
      </c>
      <c r="GT68" s="7"/>
      <c r="GV68" s="3" t="s">
        <v>1</v>
      </c>
      <c r="GW68" s="3" t="s">
        <v>1</v>
      </c>
      <c r="GY68" s="3" t="s">
        <v>1</v>
      </c>
      <c r="GZ68" s="3" t="s">
        <v>1</v>
      </c>
      <c r="HB68" s="3" t="s">
        <v>1</v>
      </c>
      <c r="HC68" s="3" t="s">
        <v>1</v>
      </c>
      <c r="HE68" s="3">
        <v>866752</v>
      </c>
      <c r="HF68" t="e">
        <f>RANK(HE68,$HE$3:$HE$19,1)</f>
        <v>#N/A</v>
      </c>
      <c r="HH68" s="3">
        <v>866216</v>
      </c>
      <c r="HI68" t="e">
        <f>RANK(HH68,$HH$3:$HH$19,1)</f>
        <v>#N/A</v>
      </c>
      <c r="HK68" s="3">
        <v>834717</v>
      </c>
      <c r="HL68" t="e">
        <f>RANK(HK68,$HK$3:$HK$19,1)</f>
        <v>#N/A</v>
      </c>
      <c r="HN68" s="3">
        <v>927719</v>
      </c>
      <c r="HO68" t="e">
        <f>RANK(HN68,$HN$3:$HN$19,1)</f>
        <v>#N/A</v>
      </c>
      <c r="HQ68" s="3">
        <v>675210</v>
      </c>
      <c r="HR68" t="e">
        <f>RANK(HQ68,$HQ$3:$HQ$19,1)</f>
        <v>#N/A</v>
      </c>
      <c r="HT68" s="3">
        <v>608941</v>
      </c>
      <c r="HU68" t="e">
        <f>RANK(HT68,$HT$3:$HT$19,1)</f>
        <v>#N/A</v>
      </c>
      <c r="HW68" s="3">
        <v>595872</v>
      </c>
      <c r="HX68" t="e">
        <f>RANK(HW68,$HW$3:$HW$19,1)</f>
        <v>#N/A</v>
      </c>
      <c r="HZ68" s="3">
        <v>698235</v>
      </c>
      <c r="IA68" t="e">
        <f>RANK(HZ68,$HZ$3:$HZ$19,1)</f>
        <v>#N/A</v>
      </c>
      <c r="IC68" s="3" t="s">
        <v>1</v>
      </c>
      <c r="ID68" s="3" t="s">
        <v>1</v>
      </c>
      <c r="IF68" s="3" t="s">
        <v>1</v>
      </c>
      <c r="IG68" s="3" t="s">
        <v>1</v>
      </c>
      <c r="II68" s="3" t="s">
        <v>1</v>
      </c>
      <c r="IJ68" s="3" t="s">
        <v>1</v>
      </c>
      <c r="IL68" s="3" t="s">
        <v>1</v>
      </c>
      <c r="IM68" s="3" t="s">
        <v>1</v>
      </c>
      <c r="IO68" s="3" t="s">
        <v>1</v>
      </c>
      <c r="IP68" s="3" t="s">
        <v>1</v>
      </c>
      <c r="IR68" s="3" t="s">
        <v>1</v>
      </c>
      <c r="IS68" s="3" t="s">
        <v>1</v>
      </c>
      <c r="IU68" s="3" t="s">
        <v>1</v>
      </c>
      <c r="IV68" s="3" t="s">
        <v>1</v>
      </c>
      <c r="IX68" s="3" t="s">
        <v>1</v>
      </c>
      <c r="IY68" s="3" t="s">
        <v>1</v>
      </c>
      <c r="JA68" s="3" t="s">
        <v>1</v>
      </c>
      <c r="JB68" t="s">
        <v>1</v>
      </c>
      <c r="JD68" s="3" t="s">
        <v>1</v>
      </c>
      <c r="JE68" s="3" t="s">
        <v>1</v>
      </c>
      <c r="JG68" s="3" t="s">
        <v>1</v>
      </c>
      <c r="JH68" t="s">
        <v>1</v>
      </c>
      <c r="JJ68" s="3" t="s">
        <v>1</v>
      </c>
      <c r="JK68" s="3" t="s">
        <v>1</v>
      </c>
      <c r="JM68" s="3" t="s">
        <v>1</v>
      </c>
      <c r="JN68" s="3" t="s">
        <v>1</v>
      </c>
      <c r="JP68" s="3" t="s">
        <v>1</v>
      </c>
      <c r="JQ68" s="3" t="s">
        <v>1</v>
      </c>
      <c r="JS68" s="3" t="s">
        <v>1</v>
      </c>
      <c r="JT68" s="3" t="s">
        <v>1</v>
      </c>
      <c r="JV68" s="3" t="s">
        <v>1</v>
      </c>
      <c r="JW68" s="3" t="s">
        <v>1</v>
      </c>
      <c r="JY68" s="3" t="s">
        <v>1</v>
      </c>
      <c r="JZ68" s="3" t="s">
        <v>1</v>
      </c>
      <c r="KB68" s="3" t="s">
        <v>1</v>
      </c>
      <c r="KC68" s="3" t="s">
        <v>1</v>
      </c>
      <c r="KE68" s="3" t="s">
        <v>1</v>
      </c>
      <c r="KF68" s="3" t="s">
        <v>1</v>
      </c>
      <c r="KG68" s="3"/>
      <c r="KH68" s="3" t="s">
        <v>1</v>
      </c>
      <c r="KI68" s="3" t="s">
        <v>1</v>
      </c>
      <c r="KJ68" s="3"/>
      <c r="KK68" s="3" t="s">
        <v>1</v>
      </c>
      <c r="KL68" s="3" t="s">
        <v>1</v>
      </c>
      <c r="KM68" s="3"/>
      <c r="KN68" s="3" t="s">
        <v>1</v>
      </c>
      <c r="KO68" s="3" t="s">
        <v>1</v>
      </c>
      <c r="KP68" s="3"/>
      <c r="KQ68" s="3" t="s">
        <v>1</v>
      </c>
      <c r="KR68" s="3" t="s">
        <v>1</v>
      </c>
      <c r="KS68" s="3"/>
      <c r="KT68" s="3" t="s">
        <v>1</v>
      </c>
      <c r="KU68" t="s">
        <v>1</v>
      </c>
      <c r="KV68" s="3"/>
      <c r="KW68" s="3" t="s">
        <v>1</v>
      </c>
      <c r="KX68" s="3" t="s">
        <v>1</v>
      </c>
      <c r="KY68" s="3"/>
      <c r="KZ68" s="3" t="s">
        <v>1</v>
      </c>
      <c r="LA68" s="3" t="s">
        <v>1</v>
      </c>
      <c r="LB68" s="3"/>
      <c r="LC68" s="3" t="s">
        <v>1</v>
      </c>
      <c r="LD68" s="3" t="s">
        <v>1</v>
      </c>
      <c r="LE68" s="3"/>
      <c r="LF68" s="3" t="s">
        <v>1</v>
      </c>
      <c r="LG68" s="3" t="s">
        <v>1</v>
      </c>
      <c r="LH68" s="3"/>
      <c r="LI68" s="3" t="s">
        <v>1</v>
      </c>
      <c r="LJ68" s="3" t="s">
        <v>1</v>
      </c>
      <c r="LK68" s="3"/>
      <c r="LL68" s="3" t="s">
        <v>1</v>
      </c>
      <c r="LM68" s="3" t="s">
        <v>1</v>
      </c>
      <c r="LN68" s="3"/>
      <c r="LO68" s="3" t="s">
        <v>1</v>
      </c>
      <c r="LP68" s="3" t="s">
        <v>1</v>
      </c>
      <c r="LQ68" s="3"/>
      <c r="LR68" s="3" t="s">
        <v>1</v>
      </c>
      <c r="LS68" s="3" t="s">
        <v>1</v>
      </c>
      <c r="LT68" s="3"/>
      <c r="LU68" s="3" t="s">
        <v>1</v>
      </c>
      <c r="LV68" s="3" t="s">
        <v>1</v>
      </c>
      <c r="LW68" s="3"/>
      <c r="LX68" s="3" t="s">
        <v>1</v>
      </c>
      <c r="LY68" s="3" t="s">
        <v>1</v>
      </c>
      <c r="LZ68" s="3"/>
      <c r="MA68" s="3" t="s">
        <v>1</v>
      </c>
      <c r="MB68" s="3" t="s">
        <v>1</v>
      </c>
      <c r="MC68" s="3"/>
      <c r="MD68" s="3" t="s">
        <v>1</v>
      </c>
      <c r="ME68" s="3" t="s">
        <v>1</v>
      </c>
      <c r="MF68" s="3"/>
      <c r="MG68" s="3" t="s">
        <v>1</v>
      </c>
      <c r="MH68" s="3" t="s">
        <v>1</v>
      </c>
      <c r="MI68" s="3"/>
      <c r="MJ68" s="3" t="s">
        <v>1</v>
      </c>
      <c r="MK68" s="3" t="s">
        <v>1</v>
      </c>
      <c r="ML68" s="3"/>
      <c r="MM68" s="3" t="s">
        <v>1</v>
      </c>
      <c r="MN68" s="3" t="s">
        <v>1</v>
      </c>
      <c r="MO68" s="3"/>
      <c r="MP68" s="3" t="s">
        <v>1</v>
      </c>
      <c r="MQ68" s="3" t="s">
        <v>1</v>
      </c>
    </row>
    <row r="69" spans="1:355">
      <c r="A69" s="4" t="s">
        <v>98</v>
      </c>
      <c r="B69" s="3" t="s">
        <v>1</v>
      </c>
      <c r="C69" t="s">
        <v>1</v>
      </c>
      <c r="D69" s="3" t="s">
        <v>1</v>
      </c>
      <c r="E69" s="7" t="s">
        <v>108</v>
      </c>
      <c r="G69" s="3" t="s">
        <v>1</v>
      </c>
      <c r="H69" t="s">
        <v>78</v>
      </c>
      <c r="I69" s="7" t="s">
        <v>108</v>
      </c>
      <c r="K69" s="3" t="s">
        <v>1</v>
      </c>
      <c r="L69" s="3" t="s">
        <v>1</v>
      </c>
      <c r="M69" s="7" t="s">
        <v>108</v>
      </c>
      <c r="O69" s="3" t="s">
        <v>1</v>
      </c>
      <c r="P69" s="3" t="s">
        <v>1</v>
      </c>
      <c r="Q69" s="7" t="s">
        <v>108</v>
      </c>
      <c r="S69" s="3" t="s">
        <v>1</v>
      </c>
      <c r="T69" s="3" t="s">
        <v>1</v>
      </c>
      <c r="U69" s="7" t="s">
        <v>108</v>
      </c>
      <c r="W69" s="3" t="s">
        <v>1</v>
      </c>
      <c r="X69" s="3" t="s">
        <v>1</v>
      </c>
      <c r="Y69" s="7" t="s">
        <v>108</v>
      </c>
      <c r="AA69" s="3" t="s">
        <v>78</v>
      </c>
      <c r="AB69" s="3" t="s">
        <v>1</v>
      </c>
      <c r="AC69" s="7" t="s">
        <v>108</v>
      </c>
      <c r="AE69" s="3" t="s">
        <v>1</v>
      </c>
      <c r="AF69" s="3" t="s">
        <v>1</v>
      </c>
      <c r="AG69" s="7" t="s">
        <v>108</v>
      </c>
      <c r="AI69" s="3" t="s">
        <v>1</v>
      </c>
      <c r="AJ69" t="s">
        <v>1</v>
      </c>
      <c r="AK69" s="7" t="s">
        <v>108</v>
      </c>
      <c r="AM69" s="3" t="s">
        <v>1</v>
      </c>
      <c r="AN69" s="3" t="s">
        <v>1</v>
      </c>
      <c r="AO69" s="7" t="s">
        <v>108</v>
      </c>
      <c r="AQ69" s="3" t="s">
        <v>1</v>
      </c>
      <c r="AR69" s="3" t="s">
        <v>1</v>
      </c>
      <c r="AS69" s="7" t="s">
        <v>108</v>
      </c>
      <c r="AU69" s="3" t="s">
        <v>1</v>
      </c>
      <c r="AV69" s="3" t="s">
        <v>1</v>
      </c>
      <c r="AW69" s="7" t="s">
        <v>108</v>
      </c>
      <c r="AY69" s="3" t="s">
        <v>1</v>
      </c>
      <c r="AZ69" s="3" t="s">
        <v>1</v>
      </c>
      <c r="BA69" s="7" t="s">
        <v>108</v>
      </c>
      <c r="BC69" s="3" t="s">
        <v>1</v>
      </c>
      <c r="BD69" s="3" t="s">
        <v>1</v>
      </c>
      <c r="BE69" s="7" t="s">
        <v>108</v>
      </c>
      <c r="BG69" s="3" t="s">
        <v>1</v>
      </c>
      <c r="BH69" s="3" t="s">
        <v>1</v>
      </c>
      <c r="BI69" s="7" t="s">
        <v>108</v>
      </c>
      <c r="BK69" s="3" t="s">
        <v>1</v>
      </c>
      <c r="BL69" s="3" t="s">
        <v>1</v>
      </c>
      <c r="BM69" s="7" t="s">
        <v>108</v>
      </c>
      <c r="BO69" s="3" t="s">
        <v>1</v>
      </c>
      <c r="BP69" s="3" t="s">
        <v>1</v>
      </c>
      <c r="BQ69" s="7" t="s">
        <v>108</v>
      </c>
      <c r="BS69" s="3" t="s">
        <v>1</v>
      </c>
      <c r="BT69" s="3" t="s">
        <v>1</v>
      </c>
      <c r="BU69" s="7" t="s">
        <v>108</v>
      </c>
      <c r="BW69" s="3" t="s">
        <v>1</v>
      </c>
      <c r="BX69" s="3" t="s">
        <v>1</v>
      </c>
      <c r="BY69" s="7" t="s">
        <v>108</v>
      </c>
      <c r="CA69" s="3" t="s">
        <v>1</v>
      </c>
      <c r="CB69" s="3" t="s">
        <v>1</v>
      </c>
      <c r="CC69" s="7" t="s">
        <v>108</v>
      </c>
      <c r="CE69" s="3" t="s">
        <v>1</v>
      </c>
      <c r="CF69" s="3" t="s">
        <v>1</v>
      </c>
      <c r="CG69" s="7" t="s">
        <v>108</v>
      </c>
      <c r="CI69" s="3" t="s">
        <v>1</v>
      </c>
      <c r="CJ69" s="3" t="s">
        <v>1</v>
      </c>
      <c r="CK69" s="7" t="s">
        <v>108</v>
      </c>
      <c r="CM69" s="3" t="s">
        <v>1</v>
      </c>
      <c r="CN69" s="3" t="s">
        <v>1</v>
      </c>
      <c r="CO69" s="7" t="s">
        <v>108</v>
      </c>
      <c r="CQ69" s="3" t="s">
        <v>1</v>
      </c>
      <c r="CR69" s="3" t="s">
        <v>1</v>
      </c>
      <c r="CS69" s="7" t="s">
        <v>108</v>
      </c>
      <c r="CU69" s="3" t="s">
        <v>1</v>
      </c>
      <c r="CV69" s="3" t="s">
        <v>1</v>
      </c>
      <c r="CW69" s="7" t="s">
        <v>108</v>
      </c>
      <c r="CY69" s="3" t="s">
        <v>1</v>
      </c>
      <c r="CZ69" s="3" t="s">
        <v>1</v>
      </c>
      <c r="DA69" s="7" t="s">
        <v>108</v>
      </c>
      <c r="DC69" s="3" t="s">
        <v>1</v>
      </c>
      <c r="DD69" s="3" t="s">
        <v>1</v>
      </c>
      <c r="DE69" s="7" t="s">
        <v>108</v>
      </c>
      <c r="DG69" s="3" t="s">
        <v>1</v>
      </c>
      <c r="DH69" s="3" t="s">
        <v>1</v>
      </c>
      <c r="DI69" s="3" t="s">
        <v>1</v>
      </c>
      <c r="DK69" s="3" t="s">
        <v>1</v>
      </c>
      <c r="DL69" t="e">
        <f>RANK(DK69,$DK$3:$DK$19,1)</f>
        <v>#VALUE!</v>
      </c>
      <c r="DM69" s="7" t="s">
        <v>108</v>
      </c>
      <c r="DO69" s="3" t="s">
        <v>1</v>
      </c>
      <c r="DP69" s="3" t="s">
        <v>1</v>
      </c>
      <c r="DQ69" s="7" t="s">
        <v>108</v>
      </c>
      <c r="DS69" s="3" t="s">
        <v>1</v>
      </c>
      <c r="DT69" s="3" t="s">
        <v>1</v>
      </c>
      <c r="DU69" s="7" t="s">
        <v>108</v>
      </c>
      <c r="DW69" s="3" t="s">
        <v>1</v>
      </c>
      <c r="DX69" s="3" t="s">
        <v>1</v>
      </c>
      <c r="DY69" s="7" t="s">
        <v>108</v>
      </c>
      <c r="EA69" s="3" t="s">
        <v>1</v>
      </c>
      <c r="EB69" s="3" t="s">
        <v>1</v>
      </c>
      <c r="EC69" s="7" t="s">
        <v>108</v>
      </c>
      <c r="EE69" s="3" t="s">
        <v>1</v>
      </c>
      <c r="EF69" s="3" t="s">
        <v>1</v>
      </c>
      <c r="EG69" s="7" t="s">
        <v>108</v>
      </c>
      <c r="EI69" s="3" t="s">
        <v>1</v>
      </c>
      <c r="EJ69" s="3" t="s">
        <v>1</v>
      </c>
      <c r="EK69" s="7" t="s">
        <v>108</v>
      </c>
      <c r="EM69" s="3" t="s">
        <v>1</v>
      </c>
      <c r="EN69" s="3" t="s">
        <v>1</v>
      </c>
      <c r="EO69" s="7" t="s">
        <v>108</v>
      </c>
      <c r="EQ69" s="3" t="s">
        <v>1</v>
      </c>
      <c r="ER69" s="3" t="s">
        <v>1</v>
      </c>
      <c r="ES69" s="7" t="s">
        <v>108</v>
      </c>
      <c r="EU69" s="3" t="s">
        <v>1</v>
      </c>
      <c r="EV69" t="e">
        <f>RANK(EU69,$EU$3:$EU$19,1)</f>
        <v>#VALUE!</v>
      </c>
      <c r="EW69" s="7" t="s">
        <v>108</v>
      </c>
      <c r="EY69" s="3" t="s">
        <v>1</v>
      </c>
      <c r="EZ69" s="3" t="s">
        <v>1</v>
      </c>
      <c r="FA69" s="7" t="s">
        <v>108</v>
      </c>
      <c r="FC69" s="3" t="s">
        <v>1</v>
      </c>
      <c r="FD69" s="3" t="s">
        <v>1</v>
      </c>
      <c r="FE69" s="7" t="s">
        <v>108</v>
      </c>
      <c r="FG69" s="3" t="s">
        <v>1</v>
      </c>
      <c r="FH69" s="3" t="s">
        <v>1</v>
      </c>
      <c r="FI69" s="3" t="s">
        <v>1</v>
      </c>
      <c r="FJ69" s="7"/>
      <c r="FL69" s="3" t="s">
        <v>1</v>
      </c>
      <c r="FM69" s="3" t="s">
        <v>1</v>
      </c>
      <c r="FN69" s="7"/>
      <c r="FP69" s="3" t="s">
        <v>1</v>
      </c>
      <c r="FQ69" s="3" t="s">
        <v>1</v>
      </c>
      <c r="FR69" s="7"/>
      <c r="FT69" s="3" t="s">
        <v>1</v>
      </c>
      <c r="FU69" s="3" t="s">
        <v>1</v>
      </c>
      <c r="FV69" s="7"/>
      <c r="FX69" s="3" t="s">
        <v>1</v>
      </c>
      <c r="FY69" s="3" t="s">
        <v>1</v>
      </c>
      <c r="FZ69" s="7"/>
      <c r="GB69" s="3" t="s">
        <v>1</v>
      </c>
      <c r="GC69" s="8" t="s">
        <v>1</v>
      </c>
      <c r="GD69" s="7"/>
      <c r="GF69" s="3" t="s">
        <v>112</v>
      </c>
      <c r="GG69" s="3" t="s">
        <v>112</v>
      </c>
      <c r="GH69" s="7"/>
      <c r="GJ69" s="3" t="s">
        <v>112</v>
      </c>
      <c r="GK69" s="3" t="s">
        <v>112</v>
      </c>
      <c r="GL69" s="7"/>
      <c r="GN69" s="3" t="s">
        <v>1</v>
      </c>
      <c r="GO69" s="3" t="s">
        <v>1</v>
      </c>
      <c r="GP69" s="7"/>
      <c r="GR69" s="3" t="s">
        <v>1</v>
      </c>
      <c r="GS69" s="3" t="s">
        <v>1</v>
      </c>
      <c r="GT69" s="7"/>
      <c r="GV69" s="3" t="s">
        <v>1</v>
      </c>
      <c r="GW69" s="3" t="s">
        <v>1</v>
      </c>
      <c r="GY69" s="3" t="s">
        <v>1</v>
      </c>
      <c r="GZ69" s="3" t="s">
        <v>1</v>
      </c>
      <c r="HB69" s="3" t="s">
        <v>1</v>
      </c>
      <c r="HC69" s="3" t="s">
        <v>1</v>
      </c>
      <c r="HE69" s="3">
        <v>963621</v>
      </c>
      <c r="HF69" t="e">
        <f>RANK(HE69,$HE$3:$HE$19,1)</f>
        <v>#N/A</v>
      </c>
      <c r="HH69" s="3" t="s">
        <v>1</v>
      </c>
      <c r="HI69" s="3" t="s">
        <v>1</v>
      </c>
      <c r="HK69" s="3" t="s">
        <v>1</v>
      </c>
      <c r="HL69" s="3" t="s">
        <v>1</v>
      </c>
      <c r="HN69" s="3">
        <v>959430</v>
      </c>
      <c r="HO69" t="e">
        <f>RANK(HN69,$HN$3:$HN$19,1)</f>
        <v>#N/A</v>
      </c>
      <c r="HQ69" s="3">
        <v>875541</v>
      </c>
      <c r="HR69" t="e">
        <f>RANK(HQ69,$HQ$3:$HQ$19,1)</f>
        <v>#N/A</v>
      </c>
      <c r="HT69" s="3">
        <v>677334</v>
      </c>
      <c r="HU69" t="e">
        <f>RANK(HT69,$HT$3:$HT$19,1)</f>
        <v>#N/A</v>
      </c>
      <c r="HW69" s="3">
        <v>537575</v>
      </c>
      <c r="HX69" t="e">
        <f>RANK(HW69,$HW$3:$HW$19,1)</f>
        <v>#N/A</v>
      </c>
      <c r="HZ69" s="3">
        <v>647791</v>
      </c>
      <c r="IA69" t="e">
        <f>RANK(HZ69,$HZ$3:$HZ$19,1)</f>
        <v>#N/A</v>
      </c>
      <c r="IC69" s="3" t="s">
        <v>1</v>
      </c>
      <c r="ID69" s="3" t="s">
        <v>1</v>
      </c>
      <c r="IF69">
        <v>225423</v>
      </c>
      <c r="IG69" t="e">
        <f>RANK(IF69,$IF$3:$IF$19,1)</f>
        <v>#N/A</v>
      </c>
      <c r="II69" s="3" t="s">
        <v>1</v>
      </c>
      <c r="IJ69" s="3" t="s">
        <v>1</v>
      </c>
      <c r="IL69" s="3" t="s">
        <v>1</v>
      </c>
      <c r="IM69" s="3" t="s">
        <v>1</v>
      </c>
      <c r="IO69" s="3" t="s">
        <v>1</v>
      </c>
      <c r="IP69" s="3" t="s">
        <v>1</v>
      </c>
      <c r="IR69" s="3" t="s">
        <v>1</v>
      </c>
      <c r="IS69" s="3" t="s">
        <v>1</v>
      </c>
      <c r="IU69" s="3" t="s">
        <v>1</v>
      </c>
      <c r="IV69" s="3" t="s">
        <v>1</v>
      </c>
      <c r="IX69" s="3" t="s">
        <v>1</v>
      </c>
      <c r="IY69" s="3" t="s">
        <v>1</v>
      </c>
      <c r="JA69" s="3" t="s">
        <v>1</v>
      </c>
      <c r="JB69" s="3" t="s">
        <v>1</v>
      </c>
      <c r="JD69" s="3" t="s">
        <v>1</v>
      </c>
      <c r="JE69" s="3" t="s">
        <v>1</v>
      </c>
      <c r="JG69" s="3" t="s">
        <v>1</v>
      </c>
      <c r="JH69" s="3" t="s">
        <v>1</v>
      </c>
      <c r="JJ69" s="3" t="s">
        <v>1</v>
      </c>
      <c r="JK69" s="3" t="s">
        <v>1</v>
      </c>
      <c r="JM69" s="3" t="s">
        <v>1</v>
      </c>
      <c r="JN69" s="3" t="s">
        <v>1</v>
      </c>
      <c r="JP69" s="3" t="s">
        <v>1</v>
      </c>
      <c r="JQ69" s="3" t="s">
        <v>1</v>
      </c>
      <c r="JS69" s="3" t="s">
        <v>1</v>
      </c>
      <c r="JT69" s="3" t="s">
        <v>1</v>
      </c>
      <c r="JV69" s="3" t="s">
        <v>1</v>
      </c>
      <c r="JW69" s="3" t="s">
        <v>1</v>
      </c>
      <c r="JY69" s="3" t="s">
        <v>1</v>
      </c>
      <c r="JZ69" s="3" t="s">
        <v>1</v>
      </c>
      <c r="KB69" s="3" t="s">
        <v>1</v>
      </c>
      <c r="KC69" s="3" t="s">
        <v>1</v>
      </c>
      <c r="KE69" s="3" t="s">
        <v>1</v>
      </c>
      <c r="KF69" s="3" t="s">
        <v>1</v>
      </c>
      <c r="KH69" s="3" t="s">
        <v>1</v>
      </c>
      <c r="KI69" s="3" t="s">
        <v>1</v>
      </c>
      <c r="KK69" s="3" t="s">
        <v>1</v>
      </c>
      <c r="KL69" s="3" t="s">
        <v>1</v>
      </c>
      <c r="KN69" s="3" t="s">
        <v>1</v>
      </c>
      <c r="KO69" s="3" t="s">
        <v>1</v>
      </c>
      <c r="KQ69" s="3" t="s">
        <v>1</v>
      </c>
      <c r="KR69" s="3" t="s">
        <v>1</v>
      </c>
      <c r="KT69" s="3" t="s">
        <v>1</v>
      </c>
      <c r="KU69" s="3" t="s">
        <v>1</v>
      </c>
      <c r="KW69" s="3" t="s">
        <v>1</v>
      </c>
      <c r="KX69" s="3" t="s">
        <v>1</v>
      </c>
      <c r="KZ69" s="3" t="s">
        <v>1</v>
      </c>
      <c r="LA69" s="3" t="s">
        <v>1</v>
      </c>
      <c r="LC69" s="3" t="s">
        <v>1</v>
      </c>
      <c r="LD69" s="3" t="s">
        <v>1</v>
      </c>
      <c r="LF69" s="3" t="s">
        <v>1</v>
      </c>
      <c r="LG69" s="3" t="s">
        <v>1</v>
      </c>
      <c r="LI69" s="3" t="s">
        <v>1</v>
      </c>
      <c r="LJ69" s="3" t="s">
        <v>1</v>
      </c>
      <c r="LL69" s="3" t="s">
        <v>1</v>
      </c>
      <c r="LM69" s="3" t="s">
        <v>1</v>
      </c>
      <c r="LO69" s="3" t="s">
        <v>1</v>
      </c>
      <c r="LP69" s="3" t="s">
        <v>1</v>
      </c>
      <c r="LR69" s="3" t="s">
        <v>1</v>
      </c>
      <c r="LS69" s="3" t="s">
        <v>1</v>
      </c>
      <c r="LU69" s="3" t="s">
        <v>1</v>
      </c>
      <c r="LV69" s="3" t="s">
        <v>1</v>
      </c>
      <c r="LX69" s="3" t="s">
        <v>1</v>
      </c>
      <c r="LY69" s="3" t="s">
        <v>1</v>
      </c>
      <c r="MA69" s="3" t="s">
        <v>1</v>
      </c>
      <c r="MB69" s="3" t="s">
        <v>1</v>
      </c>
      <c r="MD69" s="3" t="s">
        <v>1</v>
      </c>
      <c r="ME69" s="3" t="s">
        <v>1</v>
      </c>
      <c r="MG69" s="3" t="s">
        <v>1</v>
      </c>
      <c r="MH69" s="3" t="s">
        <v>1</v>
      </c>
      <c r="MJ69" s="3" t="s">
        <v>1</v>
      </c>
      <c r="MK69" s="3" t="s">
        <v>1</v>
      </c>
      <c r="MM69" s="3" t="s">
        <v>1</v>
      </c>
      <c r="MN69" s="3" t="s">
        <v>1</v>
      </c>
      <c r="MP69" s="3" t="s">
        <v>1</v>
      </c>
      <c r="MQ69" s="3" t="s">
        <v>1</v>
      </c>
    </row>
    <row r="70" spans="1:355">
      <c r="A70" s="4" t="s">
        <v>90</v>
      </c>
      <c r="B70" s="3" t="s">
        <v>1</v>
      </c>
      <c r="C70" t="s">
        <v>1</v>
      </c>
      <c r="D70" s="3" t="s">
        <v>1</v>
      </c>
      <c r="E70" s="7" t="s">
        <v>108</v>
      </c>
      <c r="G70" s="3" t="s">
        <v>1</v>
      </c>
      <c r="H70" t="s">
        <v>78</v>
      </c>
      <c r="I70" s="7" t="s">
        <v>108</v>
      </c>
      <c r="K70" s="3" t="s">
        <v>1</v>
      </c>
      <c r="L70" s="3" t="s">
        <v>1</v>
      </c>
      <c r="M70" s="7" t="s">
        <v>108</v>
      </c>
      <c r="O70" s="3" t="s">
        <v>1</v>
      </c>
      <c r="P70" s="3" t="s">
        <v>1</v>
      </c>
      <c r="Q70" s="7" t="s">
        <v>108</v>
      </c>
      <c r="S70" s="3" t="s">
        <v>1</v>
      </c>
      <c r="T70" s="3" t="s">
        <v>1</v>
      </c>
      <c r="U70" s="7" t="s">
        <v>108</v>
      </c>
      <c r="W70" s="3" t="s">
        <v>1</v>
      </c>
      <c r="X70" s="3" t="s">
        <v>1</v>
      </c>
      <c r="Y70" s="7" t="s">
        <v>108</v>
      </c>
      <c r="AA70" s="3" t="s">
        <v>78</v>
      </c>
      <c r="AB70" s="3" t="s">
        <v>1</v>
      </c>
      <c r="AC70" s="7" t="s">
        <v>108</v>
      </c>
      <c r="AE70" s="3" t="s">
        <v>1</v>
      </c>
      <c r="AF70" s="3" t="s">
        <v>1</v>
      </c>
      <c r="AG70" s="7" t="s">
        <v>108</v>
      </c>
      <c r="AI70" s="3" t="s">
        <v>1</v>
      </c>
      <c r="AJ70" t="s">
        <v>1</v>
      </c>
      <c r="AK70" s="7" t="s">
        <v>108</v>
      </c>
      <c r="AM70" s="3" t="s">
        <v>1</v>
      </c>
      <c r="AN70" s="3" t="s">
        <v>1</v>
      </c>
      <c r="AO70" s="7" t="s">
        <v>108</v>
      </c>
      <c r="AQ70" s="3" t="s">
        <v>1</v>
      </c>
      <c r="AR70" s="3" t="s">
        <v>1</v>
      </c>
      <c r="AS70" s="7" t="s">
        <v>108</v>
      </c>
      <c r="AU70" s="3" t="s">
        <v>1</v>
      </c>
      <c r="AV70" s="3" t="s">
        <v>1</v>
      </c>
      <c r="AW70" s="7" t="s">
        <v>108</v>
      </c>
      <c r="AY70" s="3" t="s">
        <v>1</v>
      </c>
      <c r="AZ70" s="3" t="s">
        <v>1</v>
      </c>
      <c r="BA70" s="7" t="s">
        <v>108</v>
      </c>
      <c r="BC70" s="3" t="s">
        <v>1</v>
      </c>
      <c r="BD70" s="3" t="s">
        <v>1</v>
      </c>
      <c r="BE70" s="7" t="s">
        <v>108</v>
      </c>
      <c r="BG70" s="3" t="s">
        <v>1</v>
      </c>
      <c r="BH70" s="3" t="s">
        <v>1</v>
      </c>
      <c r="BI70" s="7" t="s">
        <v>108</v>
      </c>
      <c r="BK70" s="3" t="s">
        <v>1</v>
      </c>
      <c r="BL70" s="3" t="s">
        <v>1</v>
      </c>
      <c r="BM70" s="7" t="s">
        <v>108</v>
      </c>
      <c r="BO70" s="3" t="s">
        <v>1</v>
      </c>
      <c r="BP70" s="3" t="s">
        <v>1</v>
      </c>
      <c r="BQ70" s="7" t="s">
        <v>108</v>
      </c>
      <c r="BS70" s="3" t="s">
        <v>1</v>
      </c>
      <c r="BT70" s="3" t="s">
        <v>1</v>
      </c>
      <c r="BU70" s="7" t="s">
        <v>108</v>
      </c>
      <c r="BW70" s="3" t="s">
        <v>1</v>
      </c>
      <c r="BX70" s="3" t="s">
        <v>1</v>
      </c>
      <c r="BY70" s="7" t="s">
        <v>108</v>
      </c>
      <c r="CA70" s="3" t="s">
        <v>1</v>
      </c>
      <c r="CB70" s="3" t="s">
        <v>1</v>
      </c>
      <c r="CC70" s="7" t="s">
        <v>108</v>
      </c>
      <c r="CE70" s="3" t="s">
        <v>1</v>
      </c>
      <c r="CF70" s="3" t="s">
        <v>1</v>
      </c>
      <c r="CG70" s="7" t="s">
        <v>108</v>
      </c>
      <c r="CI70" s="3" t="s">
        <v>1</v>
      </c>
      <c r="CJ70" s="3" t="s">
        <v>1</v>
      </c>
      <c r="CK70" s="7" t="s">
        <v>108</v>
      </c>
      <c r="CM70" s="3" t="s">
        <v>1</v>
      </c>
      <c r="CN70" s="3" t="s">
        <v>1</v>
      </c>
      <c r="CO70" s="7" t="s">
        <v>108</v>
      </c>
      <c r="CQ70" s="3" t="s">
        <v>1</v>
      </c>
      <c r="CR70" s="3" t="s">
        <v>1</v>
      </c>
      <c r="CS70" s="7" t="s">
        <v>108</v>
      </c>
      <c r="CU70" s="3" t="s">
        <v>1</v>
      </c>
      <c r="CV70" s="3" t="s">
        <v>1</v>
      </c>
      <c r="CW70" s="7" t="s">
        <v>108</v>
      </c>
      <c r="CY70" s="3" t="s">
        <v>1</v>
      </c>
      <c r="CZ70" s="3" t="s">
        <v>1</v>
      </c>
      <c r="DA70" s="7" t="s">
        <v>108</v>
      </c>
      <c r="DC70" s="3" t="s">
        <v>1</v>
      </c>
      <c r="DD70" s="3" t="s">
        <v>1</v>
      </c>
      <c r="DE70" s="7" t="s">
        <v>108</v>
      </c>
      <c r="DG70" s="3" t="s">
        <v>1</v>
      </c>
      <c r="DH70" s="3" t="s">
        <v>1</v>
      </c>
      <c r="DI70" s="3" t="s">
        <v>1</v>
      </c>
      <c r="DK70" s="3" t="s">
        <v>1</v>
      </c>
      <c r="DL70" t="e">
        <f>RANK(DK70,$DK$3:$DK$19,1)</f>
        <v>#VALUE!</v>
      </c>
      <c r="DM70" s="7" t="s">
        <v>108</v>
      </c>
      <c r="DO70" s="3" t="s">
        <v>1</v>
      </c>
      <c r="DP70" s="3" t="s">
        <v>1</v>
      </c>
      <c r="DQ70" s="7" t="s">
        <v>108</v>
      </c>
      <c r="DS70" s="3" t="s">
        <v>1</v>
      </c>
      <c r="DT70" s="3" t="s">
        <v>1</v>
      </c>
      <c r="DU70" s="7" t="s">
        <v>108</v>
      </c>
      <c r="DW70" s="3" t="s">
        <v>1</v>
      </c>
      <c r="DX70" s="3" t="s">
        <v>1</v>
      </c>
      <c r="DY70" s="7" t="s">
        <v>108</v>
      </c>
      <c r="EA70" s="3" t="s">
        <v>1</v>
      </c>
      <c r="EB70" s="3" t="s">
        <v>1</v>
      </c>
      <c r="EC70" s="7" t="s">
        <v>108</v>
      </c>
      <c r="EE70" s="3" t="s">
        <v>1</v>
      </c>
      <c r="EF70" s="3" t="s">
        <v>1</v>
      </c>
      <c r="EG70" s="7" t="s">
        <v>108</v>
      </c>
      <c r="EI70" s="3" t="s">
        <v>1</v>
      </c>
      <c r="EJ70" s="3" t="s">
        <v>1</v>
      </c>
      <c r="EK70" s="7" t="s">
        <v>108</v>
      </c>
      <c r="EM70" s="3" t="s">
        <v>1</v>
      </c>
      <c r="EN70" s="3" t="s">
        <v>1</v>
      </c>
      <c r="EO70" s="7" t="s">
        <v>108</v>
      </c>
      <c r="EQ70" s="3" t="s">
        <v>1</v>
      </c>
      <c r="ER70" s="3" t="s">
        <v>1</v>
      </c>
      <c r="ES70" s="7" t="s">
        <v>108</v>
      </c>
      <c r="EU70" s="3" t="s">
        <v>1</v>
      </c>
      <c r="EV70" t="e">
        <f>RANK(EU70,$EU$3:$EU$19,1)</f>
        <v>#VALUE!</v>
      </c>
      <c r="EW70" s="7" t="s">
        <v>108</v>
      </c>
      <c r="EY70" s="3" t="s">
        <v>1</v>
      </c>
      <c r="EZ70" s="3" t="s">
        <v>1</v>
      </c>
      <c r="FA70" s="7" t="s">
        <v>108</v>
      </c>
      <c r="FC70" s="3" t="s">
        <v>1</v>
      </c>
      <c r="FD70" s="3" t="s">
        <v>1</v>
      </c>
      <c r="FE70" s="7" t="s">
        <v>108</v>
      </c>
      <c r="FG70" s="3" t="s">
        <v>1</v>
      </c>
      <c r="FH70" s="3" t="s">
        <v>1</v>
      </c>
      <c r="FI70" s="3" t="s">
        <v>1</v>
      </c>
      <c r="FJ70" s="7"/>
      <c r="FL70" s="3" t="s">
        <v>1</v>
      </c>
      <c r="FM70" s="3" t="s">
        <v>1</v>
      </c>
      <c r="FN70" s="7"/>
      <c r="FP70" s="3" t="s">
        <v>1</v>
      </c>
      <c r="FQ70" s="3" t="s">
        <v>1</v>
      </c>
      <c r="FR70" s="7"/>
      <c r="FT70" s="3" t="s">
        <v>1</v>
      </c>
      <c r="FU70" s="3" t="s">
        <v>1</v>
      </c>
      <c r="FV70" s="7"/>
      <c r="FX70" s="3" t="s">
        <v>1</v>
      </c>
      <c r="FY70" s="3" t="s">
        <v>1</v>
      </c>
      <c r="FZ70" s="7"/>
      <c r="GB70" s="3" t="s">
        <v>1</v>
      </c>
      <c r="GC70" s="8" t="s">
        <v>1</v>
      </c>
      <c r="GD70" s="7"/>
      <c r="GF70" s="3" t="s">
        <v>112</v>
      </c>
      <c r="GG70" s="3" t="s">
        <v>112</v>
      </c>
      <c r="GH70" s="7"/>
      <c r="GJ70" s="3" t="s">
        <v>112</v>
      </c>
      <c r="GK70" s="3" t="s">
        <v>112</v>
      </c>
      <c r="GL70" s="7"/>
      <c r="GN70" s="3" t="s">
        <v>1</v>
      </c>
      <c r="GO70" s="3" t="s">
        <v>1</v>
      </c>
      <c r="GP70" s="7"/>
      <c r="GR70" s="3" t="s">
        <v>1</v>
      </c>
      <c r="GS70" s="3" t="s">
        <v>1</v>
      </c>
      <c r="GT70" s="7"/>
      <c r="GV70" s="3" t="s">
        <v>1</v>
      </c>
      <c r="GW70" s="3" t="s">
        <v>1</v>
      </c>
      <c r="GY70" s="3" t="s">
        <v>1</v>
      </c>
      <c r="GZ70" s="3" t="s">
        <v>1</v>
      </c>
      <c r="HB70" s="3">
        <v>845683</v>
      </c>
      <c r="HC70" t="e">
        <f>RANK(HB70,$HB$3:$HB$19,1)</f>
        <v>#N/A</v>
      </c>
      <c r="HE70" s="3">
        <v>727848</v>
      </c>
      <c r="HF70" t="e">
        <f>RANK(HE70,$HE$3:$HE$19,1)</f>
        <v>#N/A</v>
      </c>
      <c r="HH70" s="3">
        <v>792360</v>
      </c>
      <c r="HI70" t="e">
        <f>RANK(HH70,$HH$3:$HH$19,1)</f>
        <v>#N/A</v>
      </c>
      <c r="HK70" s="3">
        <v>998684</v>
      </c>
      <c r="HL70" t="e">
        <f>RANK(HK70,$HK$3:$HK$19,1)</f>
        <v>#N/A</v>
      </c>
      <c r="HN70" s="3" t="s">
        <v>1</v>
      </c>
      <c r="HO70" s="3" t="s">
        <v>1</v>
      </c>
      <c r="HQ70" s="3">
        <v>843259</v>
      </c>
      <c r="HR70" t="e">
        <f>RANK(HQ70,$HQ$3:$HQ$19,1)</f>
        <v>#N/A</v>
      </c>
      <c r="HT70" s="3">
        <v>749850</v>
      </c>
      <c r="HU70" t="e">
        <f>RANK(HT70,$HT$3:$HT$19,1)</f>
        <v>#N/A</v>
      </c>
      <c r="HW70" s="3">
        <v>710271</v>
      </c>
      <c r="HX70" t="e">
        <f>RANK(HW70,$HW$3:$HW$19,1)</f>
        <v>#N/A</v>
      </c>
      <c r="HZ70" s="3">
        <v>866489</v>
      </c>
      <c r="IA70" t="e">
        <f>RANK(HZ70,$HZ$3:$HZ$19,1)</f>
        <v>#N/A</v>
      </c>
      <c r="IC70" s="3" t="s">
        <v>1</v>
      </c>
      <c r="ID70" s="3" t="s">
        <v>1</v>
      </c>
      <c r="IF70" s="3" t="s">
        <v>1</v>
      </c>
      <c r="IG70" s="3" t="s">
        <v>1</v>
      </c>
      <c r="II70" s="3" t="s">
        <v>1</v>
      </c>
      <c r="IJ70" s="3" t="s">
        <v>1</v>
      </c>
      <c r="IL70" s="3" t="s">
        <v>1</v>
      </c>
      <c r="IM70" s="3" t="s">
        <v>1</v>
      </c>
      <c r="IO70" s="3" t="s">
        <v>1</v>
      </c>
      <c r="IP70" s="3" t="s">
        <v>1</v>
      </c>
      <c r="IR70" s="3">
        <v>597391</v>
      </c>
      <c r="IS70" t="e">
        <f>RANK(IR70,$IR$3:$IR$19,1)</f>
        <v>#N/A</v>
      </c>
      <c r="IU70" s="3">
        <v>568931</v>
      </c>
      <c r="IV70" t="e">
        <f>RANK(IU70,$IU$3:$IU$19,1)</f>
        <v>#N/A</v>
      </c>
      <c r="IX70" s="3">
        <v>691536</v>
      </c>
      <c r="IY70" t="e">
        <f>RANK(IX70,$IX$3:$IX$19,1)</f>
        <v>#N/A</v>
      </c>
      <c r="JA70" s="3">
        <v>904690</v>
      </c>
      <c r="JB70" t="e">
        <f>RANK(JA70,$JA$3:$JA$19,1)</f>
        <v>#N/A</v>
      </c>
      <c r="JD70" s="3">
        <v>1039238</v>
      </c>
      <c r="JE70" t="e">
        <f>RANK(JD70,$JD$3:$JD$19,1)</f>
        <v>#N/A</v>
      </c>
      <c r="JG70" s="3">
        <v>1455059</v>
      </c>
      <c r="JH70" t="e">
        <f>RANK(JG70,$JG$3:$JG$19,1)</f>
        <v>#N/A</v>
      </c>
      <c r="JJ70" s="3">
        <v>2932399</v>
      </c>
      <c r="JK70" t="e">
        <f>RANK(JJ70,$JJ$3:$JJ$19,1)</f>
        <v>#N/A</v>
      </c>
      <c r="JM70" s="3">
        <v>4463644</v>
      </c>
      <c r="JN70" t="e">
        <f>RANK(JM70,$JM$3:$JM$19,1)</f>
        <v>#N/A</v>
      </c>
      <c r="JP70" s="3">
        <v>4522152</v>
      </c>
      <c r="JQ70" t="e">
        <f>RANK(JP70,$JP$3:$JP$19,1)</f>
        <v>#N/A</v>
      </c>
      <c r="JS70" s="3">
        <v>1743192</v>
      </c>
      <c r="JT70" t="e">
        <f>RANK(JS70,$JS$3:$JS$19,1)</f>
        <v>#N/A</v>
      </c>
      <c r="JV70" s="3">
        <v>1646714</v>
      </c>
      <c r="JW70" t="e">
        <f>RANK(JV70,$JV$3:$JV$19,1)</f>
        <v>#N/A</v>
      </c>
      <c r="JY70" s="3">
        <v>875942</v>
      </c>
      <c r="JZ70" t="e">
        <f>RANK(JY70,$JY$3:$JY$19,1)</f>
        <v>#N/A</v>
      </c>
      <c r="KB70" s="3">
        <v>961518</v>
      </c>
      <c r="KC70" t="e">
        <f>RANK(KB70,$KB$3:$KB$19,1)</f>
        <v>#N/A</v>
      </c>
      <c r="KE70" s="3">
        <v>767541</v>
      </c>
      <c r="KF70" t="e">
        <f>RANK(KE70,$KE$3:$KE$19,1)</f>
        <v>#N/A</v>
      </c>
      <c r="KH70" s="3">
        <v>601143</v>
      </c>
      <c r="KI70" t="e">
        <f>RANK(KH70,$KH$3:$KH$19,1)</f>
        <v>#N/A</v>
      </c>
      <c r="KK70" s="3">
        <v>405013</v>
      </c>
      <c r="KL70" t="e">
        <f>RANK(KK70,$KK$3:$KK$19,1)</f>
        <v>#N/A</v>
      </c>
      <c r="KN70" s="3">
        <v>381952</v>
      </c>
      <c r="KO70" t="e">
        <f>RANK(KN70,$KN$3:$KN$19,1)</f>
        <v>#N/A</v>
      </c>
      <c r="KQ70" s="3">
        <v>460092</v>
      </c>
      <c r="KR70" t="e">
        <f>RANK(KQ70,$KQ$3:$KQ$19,1)</f>
        <v>#N/A</v>
      </c>
      <c r="KT70" s="3">
        <v>510996</v>
      </c>
      <c r="KU70" t="e">
        <f>RANK(KT70,$KT$3:$KT$19,1)</f>
        <v>#N/A</v>
      </c>
      <c r="KW70" s="3">
        <v>459066</v>
      </c>
      <c r="KX70" t="e">
        <f>RANK(KW70,$KW$3:$KW$19,1)</f>
        <v>#N/A</v>
      </c>
      <c r="KZ70" s="3">
        <v>513149</v>
      </c>
      <c r="LA70" t="e">
        <f>RANK(KZ70,$KZ$3:$KZ$19,1)</f>
        <v>#N/A</v>
      </c>
      <c r="LC70" s="3">
        <v>740470</v>
      </c>
      <c r="LD70" t="e">
        <f>RANK(LC70,$LC$3:$LC$19,1)</f>
        <v>#N/A</v>
      </c>
      <c r="LF70" s="3">
        <v>848589</v>
      </c>
      <c r="LG70" t="e">
        <f>RANK(LF70,$LF$3:$LF$19,1)</f>
        <v>#N/A</v>
      </c>
      <c r="LI70" s="3">
        <v>766795</v>
      </c>
      <c r="LJ70" t="e">
        <f>RANK(LI70,$LI$3:$LI$19,1)</f>
        <v>#N/A</v>
      </c>
      <c r="LL70" s="3">
        <v>722603</v>
      </c>
      <c r="LM70" t="e">
        <f>RANK(LL70,$LL$3:$LL$19,1)</f>
        <v>#N/A</v>
      </c>
      <c r="LO70" s="3">
        <v>640919</v>
      </c>
      <c r="LP70" t="e">
        <f>RANK(LO70,$LO$3:$LO$19,1)</f>
        <v>#N/A</v>
      </c>
      <c r="LR70" s="3">
        <v>534307</v>
      </c>
      <c r="LS70" t="e">
        <f>RANK(LR70,$LR$3:$LR$19,1)</f>
        <v>#N/A</v>
      </c>
      <c r="LU70" s="3">
        <v>507274</v>
      </c>
      <c r="LV70" t="e">
        <f>RANK(LU70,$LU$3:$LU$19,1)</f>
        <v>#N/A</v>
      </c>
      <c r="LX70" s="3">
        <v>582344</v>
      </c>
      <c r="LY70" t="e">
        <f>RANK(LX70,$LX$3:$LX$19,1)</f>
        <v>#N/A</v>
      </c>
      <c r="MA70" s="3">
        <v>761788</v>
      </c>
      <c r="MB70" t="e">
        <f>RANK(MA70,$MA$3:$MA$19,1)</f>
        <v>#N/A</v>
      </c>
      <c r="MD70" s="3">
        <v>947870</v>
      </c>
      <c r="ME70" t="e">
        <f>RANK(MD70,$MD$3:$MD$19,1)</f>
        <v>#N/A</v>
      </c>
      <c r="MG70" s="3">
        <v>822227</v>
      </c>
      <c r="MH70" t="e">
        <f>RANK(MG70,$MG$3:$MG$19,1)</f>
        <v>#N/A</v>
      </c>
      <c r="MJ70" s="3">
        <v>409971</v>
      </c>
      <c r="MK70" t="e">
        <f>RANK(MJ70,$MJ$3:$MJ$19,1)</f>
        <v>#N/A</v>
      </c>
      <c r="MM70" s="3">
        <v>257806</v>
      </c>
      <c r="MN70" t="e">
        <f>RANK(MM70,$MM$3:$MM$19,1)</f>
        <v>#N/A</v>
      </c>
      <c r="MP70" s="3">
        <v>343984</v>
      </c>
      <c r="MQ70" t="e">
        <f>RANK(MP70,$MP$3:$MP$19,1)</f>
        <v>#N/A</v>
      </c>
    </row>
    <row r="71" spans="1:355">
      <c r="A71" s="4" t="s">
        <v>53</v>
      </c>
      <c r="B71" s="3" t="s">
        <v>1</v>
      </c>
      <c r="C71" t="s">
        <v>1</v>
      </c>
      <c r="D71" s="3" t="s">
        <v>1</v>
      </c>
      <c r="E71" s="7" t="s">
        <v>108</v>
      </c>
      <c r="G71" s="3" t="s">
        <v>1</v>
      </c>
      <c r="H71" t="s">
        <v>78</v>
      </c>
      <c r="I71" s="7" t="s">
        <v>108</v>
      </c>
      <c r="K71" s="3" t="s">
        <v>1</v>
      </c>
      <c r="L71" s="3" t="s">
        <v>1</v>
      </c>
      <c r="M71" s="7" t="s">
        <v>108</v>
      </c>
      <c r="O71" s="3" t="s">
        <v>1</v>
      </c>
      <c r="P71" s="3" t="s">
        <v>1</v>
      </c>
      <c r="Q71" s="7" t="s">
        <v>108</v>
      </c>
      <c r="S71" s="3" t="s">
        <v>1</v>
      </c>
      <c r="T71" s="3" t="s">
        <v>1</v>
      </c>
      <c r="U71" s="7" t="s">
        <v>108</v>
      </c>
      <c r="W71" s="3" t="s">
        <v>1</v>
      </c>
      <c r="X71" s="3" t="s">
        <v>1</v>
      </c>
      <c r="Y71" s="7" t="s">
        <v>108</v>
      </c>
      <c r="AA71" s="3" t="s">
        <v>78</v>
      </c>
      <c r="AB71" s="3" t="s">
        <v>1</v>
      </c>
      <c r="AC71" s="7" t="s">
        <v>108</v>
      </c>
      <c r="AE71" s="3" t="s">
        <v>1</v>
      </c>
      <c r="AF71" s="3" t="s">
        <v>1</v>
      </c>
      <c r="AG71" s="7" t="s">
        <v>108</v>
      </c>
      <c r="AI71" s="3" t="s">
        <v>1</v>
      </c>
      <c r="AJ71" t="s">
        <v>1</v>
      </c>
      <c r="AK71" s="7" t="s">
        <v>108</v>
      </c>
      <c r="AM71" s="3" t="s">
        <v>1</v>
      </c>
      <c r="AN71" s="3" t="s">
        <v>1</v>
      </c>
      <c r="AO71" s="7" t="s">
        <v>108</v>
      </c>
      <c r="AQ71" s="3" t="s">
        <v>1</v>
      </c>
      <c r="AR71" s="3" t="s">
        <v>1</v>
      </c>
      <c r="AS71" s="7" t="s">
        <v>108</v>
      </c>
      <c r="AU71" s="3" t="s">
        <v>1</v>
      </c>
      <c r="AV71" s="3" t="s">
        <v>1</v>
      </c>
      <c r="AW71" s="7" t="s">
        <v>108</v>
      </c>
      <c r="AY71" s="3" t="s">
        <v>1</v>
      </c>
      <c r="AZ71" s="3" t="s">
        <v>1</v>
      </c>
      <c r="BA71" s="7" t="s">
        <v>108</v>
      </c>
      <c r="BC71" s="3" t="s">
        <v>1</v>
      </c>
      <c r="BD71" s="3" t="s">
        <v>1</v>
      </c>
      <c r="BE71" s="7" t="s">
        <v>108</v>
      </c>
      <c r="BG71" s="3" t="s">
        <v>1</v>
      </c>
      <c r="BH71" s="3" t="s">
        <v>1</v>
      </c>
      <c r="BI71" s="7" t="s">
        <v>108</v>
      </c>
      <c r="BK71" s="3" t="s">
        <v>1</v>
      </c>
      <c r="BL71" s="3" t="s">
        <v>1</v>
      </c>
      <c r="BM71" s="7" t="s">
        <v>108</v>
      </c>
      <c r="BO71" s="3" t="s">
        <v>1</v>
      </c>
      <c r="BP71" s="3" t="s">
        <v>1</v>
      </c>
      <c r="BQ71" s="7" t="s">
        <v>108</v>
      </c>
      <c r="BS71" s="3" t="s">
        <v>1</v>
      </c>
      <c r="BT71" s="3" t="s">
        <v>1</v>
      </c>
      <c r="BU71" s="7" t="s">
        <v>108</v>
      </c>
      <c r="BW71" s="3" t="s">
        <v>1</v>
      </c>
      <c r="BX71" s="3" t="s">
        <v>1</v>
      </c>
      <c r="BY71" s="7" t="s">
        <v>108</v>
      </c>
      <c r="CA71" s="3" t="s">
        <v>1</v>
      </c>
      <c r="CB71" s="3" t="s">
        <v>1</v>
      </c>
      <c r="CC71" s="7" t="s">
        <v>108</v>
      </c>
      <c r="CE71" s="3" t="s">
        <v>1</v>
      </c>
      <c r="CF71" s="3" t="s">
        <v>1</v>
      </c>
      <c r="CG71" s="7" t="s">
        <v>108</v>
      </c>
      <c r="CI71" s="3" t="s">
        <v>1</v>
      </c>
      <c r="CJ71" s="3" t="s">
        <v>1</v>
      </c>
      <c r="CK71" s="7" t="s">
        <v>108</v>
      </c>
      <c r="CM71" s="3" t="s">
        <v>1</v>
      </c>
      <c r="CN71" s="3" t="s">
        <v>1</v>
      </c>
      <c r="CO71" s="7" t="s">
        <v>108</v>
      </c>
      <c r="CQ71" s="3" t="s">
        <v>1</v>
      </c>
      <c r="CR71" s="3" t="s">
        <v>1</v>
      </c>
      <c r="CS71" s="7" t="s">
        <v>108</v>
      </c>
      <c r="CU71" s="3" t="s">
        <v>1</v>
      </c>
      <c r="CV71" s="3" t="s">
        <v>1</v>
      </c>
      <c r="CW71" s="7" t="s">
        <v>108</v>
      </c>
      <c r="CY71" s="3" t="s">
        <v>1</v>
      </c>
      <c r="CZ71" s="3" t="s">
        <v>1</v>
      </c>
      <c r="DA71" s="7" t="s">
        <v>108</v>
      </c>
      <c r="DC71" s="3" t="s">
        <v>1</v>
      </c>
      <c r="DD71" s="3" t="s">
        <v>1</v>
      </c>
      <c r="DE71" s="7" t="s">
        <v>108</v>
      </c>
      <c r="DG71" s="3" t="s">
        <v>1</v>
      </c>
      <c r="DH71" s="3" t="s">
        <v>1</v>
      </c>
      <c r="DI71" s="3" t="s">
        <v>1</v>
      </c>
      <c r="DK71" s="3" t="s">
        <v>1</v>
      </c>
      <c r="DL71" t="e">
        <f>RANK(DK71,$DK$3:$DK$19,1)</f>
        <v>#VALUE!</v>
      </c>
      <c r="DM71" s="7" t="s">
        <v>108</v>
      </c>
      <c r="DO71" s="3" t="s">
        <v>1</v>
      </c>
      <c r="DP71" s="3" t="s">
        <v>1</v>
      </c>
      <c r="DQ71" s="7" t="s">
        <v>108</v>
      </c>
      <c r="DS71" s="3" t="s">
        <v>1</v>
      </c>
      <c r="DT71" s="3" t="s">
        <v>1</v>
      </c>
      <c r="DU71" s="7" t="s">
        <v>108</v>
      </c>
      <c r="DW71" s="3" t="s">
        <v>1</v>
      </c>
      <c r="DX71" s="3" t="s">
        <v>1</v>
      </c>
      <c r="DY71" s="7" t="s">
        <v>108</v>
      </c>
      <c r="EA71" s="3" t="s">
        <v>1</v>
      </c>
      <c r="EB71" s="3" t="s">
        <v>1</v>
      </c>
      <c r="EC71" s="7" t="s">
        <v>108</v>
      </c>
      <c r="EE71" s="3" t="s">
        <v>1</v>
      </c>
      <c r="EF71" s="3" t="s">
        <v>1</v>
      </c>
      <c r="EG71" s="7" t="s">
        <v>108</v>
      </c>
      <c r="EI71" s="3" t="s">
        <v>1</v>
      </c>
      <c r="EJ71" s="3" t="s">
        <v>1</v>
      </c>
      <c r="EK71" s="7" t="s">
        <v>108</v>
      </c>
      <c r="EM71" s="3" t="s">
        <v>1</v>
      </c>
      <c r="EN71" s="3" t="s">
        <v>1</v>
      </c>
      <c r="EO71" s="7" t="s">
        <v>108</v>
      </c>
      <c r="EQ71" s="3" t="s">
        <v>1</v>
      </c>
      <c r="ER71" s="3" t="s">
        <v>1</v>
      </c>
      <c r="ES71" s="7" t="s">
        <v>108</v>
      </c>
      <c r="EU71" s="3" t="s">
        <v>1</v>
      </c>
      <c r="EV71" t="e">
        <f>RANK(EU71,$EU$3:$EU$19,1)</f>
        <v>#VALUE!</v>
      </c>
      <c r="EW71" s="7" t="s">
        <v>108</v>
      </c>
      <c r="EY71" s="3" t="s">
        <v>1</v>
      </c>
      <c r="EZ71" s="3" t="s">
        <v>1</v>
      </c>
      <c r="FA71" s="7" t="s">
        <v>108</v>
      </c>
      <c r="FC71" s="3" t="s">
        <v>1</v>
      </c>
      <c r="FD71" s="3" t="s">
        <v>1</v>
      </c>
      <c r="FE71" s="7" t="s">
        <v>108</v>
      </c>
      <c r="FG71" s="3" t="s">
        <v>1</v>
      </c>
      <c r="FH71" s="3" t="s">
        <v>1</v>
      </c>
      <c r="FI71" s="3" t="s">
        <v>1</v>
      </c>
      <c r="FJ71" s="7"/>
      <c r="FL71" s="3" t="s">
        <v>1</v>
      </c>
      <c r="FM71" s="3" t="s">
        <v>1</v>
      </c>
      <c r="FN71" s="7"/>
      <c r="FP71" s="3" t="s">
        <v>1</v>
      </c>
      <c r="FQ71" s="3" t="s">
        <v>1</v>
      </c>
      <c r="FR71" s="7"/>
      <c r="FT71" s="3" t="s">
        <v>1</v>
      </c>
      <c r="FU71" s="3" t="s">
        <v>1</v>
      </c>
      <c r="FV71" s="7"/>
      <c r="FX71" s="3" t="s">
        <v>1</v>
      </c>
      <c r="FY71" s="3" t="s">
        <v>1</v>
      </c>
      <c r="FZ71" s="7"/>
      <c r="GB71" s="3" t="s">
        <v>1</v>
      </c>
      <c r="GC71" s="8" t="s">
        <v>1</v>
      </c>
      <c r="GD71" s="7"/>
      <c r="GF71" s="3" t="s">
        <v>112</v>
      </c>
      <c r="GG71" s="3" t="s">
        <v>112</v>
      </c>
      <c r="GH71" s="7"/>
      <c r="GJ71" s="3" t="s">
        <v>112</v>
      </c>
      <c r="GK71" s="3" t="s">
        <v>112</v>
      </c>
      <c r="GL71" s="7"/>
      <c r="GN71" s="3" t="s">
        <v>1</v>
      </c>
      <c r="GO71" s="3" t="s">
        <v>1</v>
      </c>
      <c r="GP71" s="7"/>
      <c r="GR71" s="3" t="s">
        <v>1</v>
      </c>
      <c r="GS71" s="3" t="s">
        <v>1</v>
      </c>
      <c r="GT71" s="7"/>
      <c r="GV71" s="3" t="s">
        <v>1</v>
      </c>
      <c r="GW71" s="3" t="s">
        <v>1</v>
      </c>
      <c r="GY71" s="3" t="s">
        <v>1</v>
      </c>
      <c r="GZ71" s="3" t="s">
        <v>1</v>
      </c>
      <c r="HB71" s="3">
        <v>980851</v>
      </c>
      <c r="HC71" t="e">
        <f>RANK(HB71,$HB$3:$HB$19,1)</f>
        <v>#N/A</v>
      </c>
      <c r="HE71" s="3" t="s">
        <v>1</v>
      </c>
      <c r="HF71" s="3" t="s">
        <v>1</v>
      </c>
      <c r="HH71" s="3">
        <v>601555</v>
      </c>
      <c r="HI71" t="e">
        <f>RANK(HH71,$HH$3:$HH$19,1)</f>
        <v>#N/A</v>
      </c>
      <c r="HK71" s="3">
        <v>459346</v>
      </c>
      <c r="HL71" t="e">
        <f>RANK(HK71,$HK$3:$HK$19,1)</f>
        <v>#N/A</v>
      </c>
      <c r="HN71" s="3">
        <v>401910</v>
      </c>
      <c r="HO71" t="e">
        <f>RANK(HN71,$HN$3:$HN$19,1)</f>
        <v>#N/A</v>
      </c>
      <c r="HQ71" s="3">
        <v>400970</v>
      </c>
      <c r="HR71" t="e">
        <f>RANK(HQ71,$HQ$3:$HQ$19,1)</f>
        <v>#N/A</v>
      </c>
      <c r="HT71" s="3">
        <v>379097</v>
      </c>
      <c r="HU71" t="e">
        <f>RANK(HT71,$HT$3:$HT$19,1)</f>
        <v>#N/A</v>
      </c>
      <c r="HW71" s="3">
        <v>330640</v>
      </c>
      <c r="HX71" t="e">
        <f>RANK(HW71,$HW$3:$HW$19,1)</f>
        <v>#N/A</v>
      </c>
      <c r="HZ71" s="3">
        <v>301169</v>
      </c>
      <c r="IA71" t="e">
        <f>RANK(HZ71,$HZ$3:$HZ$19,1)</f>
        <v>#N/A</v>
      </c>
      <c r="IC71" s="3">
        <v>227006</v>
      </c>
      <c r="ID71" t="e">
        <f>RANK(IC71,$IC$3:$IC$19,1)</f>
        <v>#N/A</v>
      </c>
      <c r="IF71" s="3">
        <v>196642</v>
      </c>
      <c r="IG71" t="e">
        <f>RANK(IF71,$IF$3:$IF$19,1)</f>
        <v>#N/A</v>
      </c>
      <c r="II71" s="3">
        <v>192885</v>
      </c>
      <c r="IJ71" t="e">
        <f>RANK(II71,$II$3:$II$19,1)</f>
        <v>#N/A</v>
      </c>
      <c r="IL71" s="3">
        <v>211579</v>
      </c>
      <c r="IM71" t="e">
        <f>RANK(IL71,$IL$3:$IL$19,1)</f>
        <v>#N/A</v>
      </c>
      <c r="IO71" s="3">
        <v>266722</v>
      </c>
      <c r="IP71" t="e">
        <f>RANK(IO71,$IO$3:$IO$19,1)</f>
        <v>#N/A</v>
      </c>
      <c r="IR71" s="3">
        <v>283489</v>
      </c>
      <c r="IS71" t="e">
        <f>RANK(IR71,$IR$3:$IR$19,1)</f>
        <v>#N/A</v>
      </c>
      <c r="IU71" s="3">
        <v>331073</v>
      </c>
      <c r="IV71" t="e">
        <f>RANK(IU71,$IU$3:$IU$19,1)</f>
        <v>#N/A</v>
      </c>
      <c r="IX71" s="3">
        <v>277831</v>
      </c>
      <c r="IY71" t="e">
        <f>RANK(IX71,$IX$3:$IX$19,1)</f>
        <v>#N/A</v>
      </c>
      <c r="JA71" s="3">
        <v>235571</v>
      </c>
      <c r="JB71" t="e">
        <f>RANK(JA71,$JA$3:$JA$19,1)</f>
        <v>#N/A</v>
      </c>
      <c r="JD71" s="3">
        <v>209447</v>
      </c>
      <c r="JE71" t="e">
        <f>RANK(JD71,$JD$3:$JD$19,1)</f>
        <v>#N/A</v>
      </c>
      <c r="JG71" s="3">
        <v>190810</v>
      </c>
      <c r="JH71" t="e">
        <f>RANK(JG71,$JG$3:$JG$19,1)</f>
        <v>#N/A</v>
      </c>
      <c r="JJ71" s="3">
        <v>170645</v>
      </c>
      <c r="JK71" t="e">
        <f>RANK(JJ71,$JJ$3:$JJ$19,1)</f>
        <v>#N/A</v>
      </c>
      <c r="JM71" s="3">
        <v>161452</v>
      </c>
      <c r="JN71" t="e">
        <f>RANK(JM71,$JM$3:$JM$19,1)</f>
        <v>#N/A</v>
      </c>
      <c r="JP71" s="3">
        <v>165367</v>
      </c>
      <c r="JQ71" t="e">
        <f>RANK(JP71,$JP$3:$JP$19,1)</f>
        <v>#N/A</v>
      </c>
      <c r="JS71" s="3">
        <v>156178</v>
      </c>
      <c r="JT71" t="e">
        <f>RANK(JS71,$JS$3:$JS$19,1)</f>
        <v>#N/A</v>
      </c>
      <c r="JV71" s="3">
        <v>143465</v>
      </c>
      <c r="JW71" t="e">
        <f>RANK(JV71,$JV$3:$JV$19,1)</f>
        <v>#N/A</v>
      </c>
      <c r="JY71" s="3">
        <v>137471</v>
      </c>
      <c r="JZ71" t="e">
        <f>RANK(JY71,$JY$3:$JY$19,1)</f>
        <v>#N/A</v>
      </c>
      <c r="KB71" s="3">
        <v>152582</v>
      </c>
      <c r="KC71" t="e">
        <f>RANK(KB71,$KB$3:$KB$19,1)</f>
        <v>#N/A</v>
      </c>
      <c r="KE71" s="3">
        <v>179101</v>
      </c>
      <c r="KF71" t="e">
        <f>RANK(KE71,$KE$3:$KE$19,1)</f>
        <v>#N/A</v>
      </c>
      <c r="KH71" s="3">
        <v>184136</v>
      </c>
      <c r="KI71" t="e">
        <f>RANK(KH71,$KH$3:$KH$19,1)</f>
        <v>#N/A</v>
      </c>
      <c r="KK71" s="3">
        <v>195239</v>
      </c>
      <c r="KL71" t="e">
        <f>RANK(KK71,$KK$3:$KK$19,1)</f>
        <v>#N/A</v>
      </c>
      <c r="KN71" s="3">
        <v>214733</v>
      </c>
      <c r="KO71" t="e">
        <f>RANK(KN71,$KN$3:$KN$19,1)</f>
        <v>#N/A</v>
      </c>
      <c r="KQ71" s="3">
        <v>275102</v>
      </c>
      <c r="KR71" t="e">
        <f>RANK(KQ71,$KQ$3:$KQ$19,1)</f>
        <v>#N/A</v>
      </c>
      <c r="KT71" s="3">
        <v>366948</v>
      </c>
      <c r="KU71" t="e">
        <f>RANK(KT71,$KT$3:$KT$19,1)</f>
        <v>#N/A</v>
      </c>
      <c r="KW71" s="3">
        <v>522621</v>
      </c>
      <c r="KX71" t="e">
        <f>RANK(KW71,$KW$3:$KW$19,1)</f>
        <v>#N/A</v>
      </c>
      <c r="KZ71" s="3">
        <v>724946</v>
      </c>
      <c r="LA71" t="e">
        <f>RANK(KZ71,$KZ$3:$KZ$19,1)</f>
        <v>#N/A</v>
      </c>
      <c r="LC71" s="3">
        <v>1090971</v>
      </c>
      <c r="LD71" t="e">
        <f>RANK(LC71,$LC$3:$LC$19,1)</f>
        <v>#N/A</v>
      </c>
      <c r="LF71" s="3">
        <v>1394972</v>
      </c>
      <c r="LG71" t="e">
        <f>RANK(LF71,$LF$3:$LF$19,1)</f>
        <v>#N/A</v>
      </c>
      <c r="LI71" s="3">
        <v>2459676</v>
      </c>
      <c r="LJ71" t="e">
        <f>RANK(LI71,$LI$3:$LI$19,1)</f>
        <v>#N/A</v>
      </c>
      <c r="LL71" s="3">
        <v>2411246</v>
      </c>
      <c r="LM71" t="e">
        <f>RANK(LL71,$LL$3:$LL$19,1)</f>
        <v>#N/A</v>
      </c>
      <c r="LO71" s="3">
        <v>2564734</v>
      </c>
      <c r="LP71" t="e">
        <f>RANK(LO71,$LO$3:$LO$19,1)</f>
        <v>#N/A</v>
      </c>
      <c r="LR71" s="3">
        <v>2412229</v>
      </c>
      <c r="LS71" t="e">
        <f>RANK(LR71,$LR$3:$LR$19,1)</f>
        <v>#N/A</v>
      </c>
      <c r="LU71" s="3">
        <v>2296482</v>
      </c>
      <c r="LV71" s="5" t="e">
        <f>RANK(LU71,$LU$3:$LU$19,1)</f>
        <v>#N/A</v>
      </c>
      <c r="LX71" s="3" t="s">
        <v>1</v>
      </c>
      <c r="LY71" s="3" t="s">
        <v>1</v>
      </c>
      <c r="MA71" s="3" t="s">
        <v>1</v>
      </c>
      <c r="MB71" s="3" t="s">
        <v>1</v>
      </c>
      <c r="MD71" s="3" t="s">
        <v>1</v>
      </c>
      <c r="ME71" s="3" t="s">
        <v>1</v>
      </c>
      <c r="MG71" s="3" t="s">
        <v>1</v>
      </c>
      <c r="MH71" s="3" t="s">
        <v>1</v>
      </c>
      <c r="MJ71" s="3" t="s">
        <v>1</v>
      </c>
      <c r="MK71" s="3" t="s">
        <v>1</v>
      </c>
      <c r="MM71" s="3" t="s">
        <v>1</v>
      </c>
      <c r="MN71" s="3" t="s">
        <v>1</v>
      </c>
      <c r="MP71" s="3" t="s">
        <v>1</v>
      </c>
      <c r="MQ71" s="3" t="s">
        <v>1</v>
      </c>
    </row>
    <row r="72" spans="1:355">
      <c r="A72" s="4" t="s">
        <v>28</v>
      </c>
      <c r="B72" s="3" t="s">
        <v>1</v>
      </c>
      <c r="C72" t="s">
        <v>1</v>
      </c>
      <c r="D72" s="3" t="s">
        <v>1</v>
      </c>
      <c r="E72" s="7" t="s">
        <v>108</v>
      </c>
      <c r="G72" s="3" t="s">
        <v>1</v>
      </c>
      <c r="H72" t="s">
        <v>78</v>
      </c>
      <c r="I72" s="7" t="s">
        <v>108</v>
      </c>
      <c r="K72" s="3" t="s">
        <v>1</v>
      </c>
      <c r="L72" s="3" t="s">
        <v>1</v>
      </c>
      <c r="M72" s="7" t="s">
        <v>108</v>
      </c>
      <c r="O72" s="3" t="s">
        <v>1</v>
      </c>
      <c r="P72" s="3" t="s">
        <v>1</v>
      </c>
      <c r="Q72" s="7" t="s">
        <v>108</v>
      </c>
      <c r="S72" s="3" t="s">
        <v>1</v>
      </c>
      <c r="T72" s="3" t="s">
        <v>1</v>
      </c>
      <c r="U72" s="7" t="s">
        <v>108</v>
      </c>
      <c r="W72" s="3" t="s">
        <v>1</v>
      </c>
      <c r="X72" s="3" t="s">
        <v>1</v>
      </c>
      <c r="Y72" s="7" t="s">
        <v>108</v>
      </c>
      <c r="AA72" s="3" t="s">
        <v>78</v>
      </c>
      <c r="AB72" s="3" t="s">
        <v>1</v>
      </c>
      <c r="AC72" s="7" t="s">
        <v>108</v>
      </c>
      <c r="AE72" s="3" t="s">
        <v>1</v>
      </c>
      <c r="AF72" s="3" t="s">
        <v>1</v>
      </c>
      <c r="AG72" s="7" t="s">
        <v>108</v>
      </c>
      <c r="AI72" s="3" t="s">
        <v>1</v>
      </c>
      <c r="AJ72" t="s">
        <v>1</v>
      </c>
      <c r="AK72" s="7" t="s">
        <v>108</v>
      </c>
      <c r="AM72" s="3" t="s">
        <v>1</v>
      </c>
      <c r="AN72" s="3" t="s">
        <v>1</v>
      </c>
      <c r="AO72" s="7" t="s">
        <v>108</v>
      </c>
      <c r="AQ72" s="3" t="s">
        <v>1</v>
      </c>
      <c r="AR72" s="3" t="s">
        <v>1</v>
      </c>
      <c r="AS72" s="7" t="s">
        <v>108</v>
      </c>
      <c r="AU72" s="3" t="s">
        <v>1</v>
      </c>
      <c r="AV72" s="3" t="s">
        <v>1</v>
      </c>
      <c r="AW72" s="7" t="s">
        <v>108</v>
      </c>
      <c r="AY72" s="3" t="s">
        <v>1</v>
      </c>
      <c r="AZ72" s="3" t="s">
        <v>1</v>
      </c>
      <c r="BA72" s="7" t="s">
        <v>108</v>
      </c>
      <c r="BC72" s="3" t="s">
        <v>1</v>
      </c>
      <c r="BD72" s="3" t="s">
        <v>1</v>
      </c>
      <c r="BE72" s="7" t="s">
        <v>108</v>
      </c>
      <c r="BG72" s="3" t="s">
        <v>1</v>
      </c>
      <c r="BH72" s="3" t="s">
        <v>1</v>
      </c>
      <c r="BI72" s="7" t="s">
        <v>108</v>
      </c>
      <c r="BK72" s="3" t="s">
        <v>1</v>
      </c>
      <c r="BL72" s="3" t="s">
        <v>1</v>
      </c>
      <c r="BM72" s="7" t="s">
        <v>108</v>
      </c>
      <c r="BO72" s="3" t="s">
        <v>1</v>
      </c>
      <c r="BP72" s="3" t="s">
        <v>1</v>
      </c>
      <c r="BQ72" s="7" t="s">
        <v>108</v>
      </c>
      <c r="BS72" s="3" t="s">
        <v>1</v>
      </c>
      <c r="BT72" s="3" t="s">
        <v>1</v>
      </c>
      <c r="BU72" s="7" t="s">
        <v>108</v>
      </c>
      <c r="BW72" s="3" t="s">
        <v>1</v>
      </c>
      <c r="BX72" s="3" t="s">
        <v>1</v>
      </c>
      <c r="BY72" s="7" t="s">
        <v>108</v>
      </c>
      <c r="CA72" s="3" t="s">
        <v>1</v>
      </c>
      <c r="CB72" s="3" t="s">
        <v>1</v>
      </c>
      <c r="CC72" s="7" t="s">
        <v>108</v>
      </c>
      <c r="CE72" s="3" t="s">
        <v>1</v>
      </c>
      <c r="CF72" s="3" t="s">
        <v>1</v>
      </c>
      <c r="CG72" s="7" t="s">
        <v>108</v>
      </c>
      <c r="CI72" s="3" t="s">
        <v>1</v>
      </c>
      <c r="CJ72" s="3" t="s">
        <v>1</v>
      </c>
      <c r="CK72" s="7" t="s">
        <v>108</v>
      </c>
      <c r="CM72" s="3" t="s">
        <v>1</v>
      </c>
      <c r="CN72" s="3" t="s">
        <v>1</v>
      </c>
      <c r="CO72" s="7" t="s">
        <v>108</v>
      </c>
      <c r="CQ72" s="3" t="s">
        <v>1</v>
      </c>
      <c r="CR72" s="3" t="s">
        <v>1</v>
      </c>
      <c r="CS72" s="7" t="s">
        <v>108</v>
      </c>
      <c r="CU72" s="3" t="s">
        <v>1</v>
      </c>
      <c r="CV72" s="3" t="s">
        <v>1</v>
      </c>
      <c r="CW72" s="7" t="s">
        <v>108</v>
      </c>
      <c r="CY72" s="3" t="s">
        <v>1</v>
      </c>
      <c r="CZ72" s="3" t="s">
        <v>1</v>
      </c>
      <c r="DA72" s="7" t="s">
        <v>108</v>
      </c>
      <c r="DC72" s="3" t="s">
        <v>1</v>
      </c>
      <c r="DD72" s="3" t="s">
        <v>1</v>
      </c>
      <c r="DE72" s="7" t="s">
        <v>108</v>
      </c>
      <c r="DG72" s="3" t="s">
        <v>1</v>
      </c>
      <c r="DH72" s="3" t="s">
        <v>1</v>
      </c>
      <c r="DI72" s="3" t="s">
        <v>1</v>
      </c>
      <c r="DK72" s="3" t="s">
        <v>1</v>
      </c>
      <c r="DL72" t="e">
        <f>RANK(DK72,$DK$3:$DK$19,1)</f>
        <v>#VALUE!</v>
      </c>
      <c r="DM72" s="7" t="s">
        <v>108</v>
      </c>
      <c r="DO72" s="3" t="s">
        <v>1</v>
      </c>
      <c r="DP72" s="3" t="s">
        <v>1</v>
      </c>
      <c r="DQ72" s="7" t="s">
        <v>108</v>
      </c>
      <c r="DS72" s="3" t="s">
        <v>1</v>
      </c>
      <c r="DT72" s="3" t="s">
        <v>1</v>
      </c>
      <c r="DU72" s="7" t="s">
        <v>108</v>
      </c>
      <c r="DW72" s="3" t="s">
        <v>1</v>
      </c>
      <c r="DX72" s="3" t="s">
        <v>1</v>
      </c>
      <c r="DY72" s="7" t="s">
        <v>108</v>
      </c>
      <c r="EA72" s="3" t="s">
        <v>1</v>
      </c>
      <c r="EB72" s="3" t="s">
        <v>1</v>
      </c>
      <c r="EC72" s="7" t="s">
        <v>108</v>
      </c>
      <c r="EE72" s="3" t="s">
        <v>1</v>
      </c>
      <c r="EF72" s="3" t="s">
        <v>1</v>
      </c>
      <c r="EG72" s="7" t="s">
        <v>108</v>
      </c>
      <c r="EI72" s="3" t="s">
        <v>1</v>
      </c>
      <c r="EJ72" s="3" t="s">
        <v>1</v>
      </c>
      <c r="EK72" s="7" t="s">
        <v>108</v>
      </c>
      <c r="EM72" s="3" t="s">
        <v>1</v>
      </c>
      <c r="EN72" s="3" t="s">
        <v>1</v>
      </c>
      <c r="EO72" s="7" t="s">
        <v>108</v>
      </c>
      <c r="EQ72" s="3" t="s">
        <v>1</v>
      </c>
      <c r="ER72" s="3" t="s">
        <v>1</v>
      </c>
      <c r="ES72" s="7" t="s">
        <v>108</v>
      </c>
      <c r="EU72" s="3" t="s">
        <v>1</v>
      </c>
      <c r="EV72" t="e">
        <f>RANK(EU72,$EU$3:$EU$19,1)</f>
        <v>#VALUE!</v>
      </c>
      <c r="EW72" s="7" t="s">
        <v>108</v>
      </c>
      <c r="EY72" s="3" t="s">
        <v>1</v>
      </c>
      <c r="EZ72" s="3" t="s">
        <v>1</v>
      </c>
      <c r="FA72" s="7" t="s">
        <v>108</v>
      </c>
      <c r="FC72" s="3" t="s">
        <v>1</v>
      </c>
      <c r="FD72" s="3" t="s">
        <v>1</v>
      </c>
      <c r="FE72" s="7" t="s">
        <v>108</v>
      </c>
      <c r="FG72" s="3" t="s">
        <v>1</v>
      </c>
      <c r="FH72" s="3" t="s">
        <v>1</v>
      </c>
      <c r="FI72" s="3" t="s">
        <v>1</v>
      </c>
      <c r="FJ72" s="7"/>
      <c r="FL72" s="3" t="s">
        <v>1</v>
      </c>
      <c r="FM72" s="3" t="s">
        <v>1</v>
      </c>
      <c r="FN72" s="7"/>
      <c r="FP72" s="3" t="s">
        <v>1</v>
      </c>
      <c r="FQ72" s="3" t="s">
        <v>1</v>
      </c>
      <c r="FR72" s="7"/>
      <c r="FT72" s="3" t="s">
        <v>1</v>
      </c>
      <c r="FU72" s="3" t="s">
        <v>1</v>
      </c>
      <c r="FV72" s="7"/>
      <c r="FX72" s="3" t="s">
        <v>1</v>
      </c>
      <c r="FY72" s="3" t="s">
        <v>1</v>
      </c>
      <c r="FZ72" s="7"/>
      <c r="GB72" s="3" t="s">
        <v>1</v>
      </c>
      <c r="GC72" s="8" t="s">
        <v>1</v>
      </c>
      <c r="GD72" s="7"/>
      <c r="GF72" s="3" t="s">
        <v>112</v>
      </c>
      <c r="GG72" s="3" t="s">
        <v>112</v>
      </c>
      <c r="GH72" s="7"/>
      <c r="GJ72" s="3" t="s">
        <v>112</v>
      </c>
      <c r="GK72" s="3" t="s">
        <v>112</v>
      </c>
      <c r="GL72" s="7"/>
      <c r="GN72" s="3" t="s">
        <v>1</v>
      </c>
      <c r="GO72" s="3" t="s">
        <v>1</v>
      </c>
      <c r="GP72" s="7"/>
      <c r="GR72" s="3">
        <v>935579</v>
      </c>
      <c r="GS72" t="e">
        <f>RANK(GR72,$GR$3:$GR$19,1)</f>
        <v>#N/A</v>
      </c>
      <c r="GT72" s="7" t="s">
        <v>108</v>
      </c>
      <c r="GV72" s="3">
        <v>821161</v>
      </c>
      <c r="GW72" t="e">
        <f>RANK(GV72,$GV$3:$GV$19,1)</f>
        <v>#N/A</v>
      </c>
      <c r="GY72" s="3">
        <v>712257</v>
      </c>
      <c r="GZ72" t="e">
        <f>RANK(GY72,$GY$3:$GY$19,1)</f>
        <v>#N/A</v>
      </c>
      <c r="HB72" s="3">
        <v>891775</v>
      </c>
      <c r="HC72" t="e">
        <f>RANK(HB72,$HB$3:$HB$19,1)</f>
        <v>#N/A</v>
      </c>
      <c r="HE72" s="3">
        <v>908207</v>
      </c>
      <c r="HF72" t="e">
        <f>RANK(HE72,$HE$3:$HE$19,1)</f>
        <v>#N/A</v>
      </c>
      <c r="HH72" s="3" t="s">
        <v>1</v>
      </c>
      <c r="HI72" s="3" t="s">
        <v>1</v>
      </c>
      <c r="HK72" s="3">
        <v>974986</v>
      </c>
      <c r="HL72" t="e">
        <f>RANK(HK72,$HK$3:$HK$19,1)</f>
        <v>#N/A</v>
      </c>
      <c r="HN72" s="3">
        <v>972768</v>
      </c>
      <c r="HO72" t="e">
        <f>RANK(HN72,$HN$3:$HN$19,1)</f>
        <v>#N/A</v>
      </c>
      <c r="HQ72" s="3" t="s">
        <v>1</v>
      </c>
      <c r="HR72" s="3" t="s">
        <v>1</v>
      </c>
      <c r="HT72" s="3" t="s">
        <v>1</v>
      </c>
      <c r="HU72" s="3" t="s">
        <v>1</v>
      </c>
      <c r="HW72" s="3" t="s">
        <v>1</v>
      </c>
      <c r="HX72" s="3" t="s">
        <v>1</v>
      </c>
      <c r="HZ72" s="3" t="s">
        <v>1</v>
      </c>
      <c r="IA72" s="3" t="s">
        <v>1</v>
      </c>
      <c r="IC72" s="3">
        <v>968242</v>
      </c>
      <c r="ID72" t="e">
        <f>RANK(IC72,$IC$3:$IC$19,1)</f>
        <v>#N/A</v>
      </c>
      <c r="IF72" s="3">
        <v>862964</v>
      </c>
      <c r="IG72" t="e">
        <f>RANK(IF72,$IF$3:$IF$19,1)</f>
        <v>#N/A</v>
      </c>
      <c r="II72" s="3" t="s">
        <v>1</v>
      </c>
      <c r="IJ72" s="3" t="s">
        <v>1</v>
      </c>
      <c r="IL72" s="3" t="s">
        <v>1</v>
      </c>
      <c r="IM72" s="3" t="s">
        <v>1</v>
      </c>
      <c r="IO72" s="3" t="s">
        <v>1</v>
      </c>
      <c r="IP72" s="3" t="s">
        <v>1</v>
      </c>
      <c r="IR72" s="3">
        <v>802780</v>
      </c>
      <c r="IS72" t="e">
        <f>RANK(IR72,$IR$3:$IR$19,1)</f>
        <v>#N/A</v>
      </c>
      <c r="IU72" s="3">
        <v>716788</v>
      </c>
      <c r="IV72" t="e">
        <f>RANK(IU72,$IU$3:$IU$19,1)</f>
        <v>#N/A</v>
      </c>
      <c r="IX72" s="3">
        <v>832177</v>
      </c>
      <c r="IY72" t="e">
        <f>RANK(IX72,$IX$3:$IX$19,1)</f>
        <v>#N/A</v>
      </c>
      <c r="JA72" s="3">
        <v>988620</v>
      </c>
      <c r="JB72" t="e">
        <f>RANK(JA72,$JA$3:$JA$19,1)</f>
        <v>#N/A</v>
      </c>
      <c r="JD72" s="3">
        <v>1084726</v>
      </c>
      <c r="JE72" t="e">
        <f>RANK(JD72,$JD$3:$JD$19,1)</f>
        <v>#N/A</v>
      </c>
      <c r="JG72" s="3">
        <v>983688</v>
      </c>
      <c r="JH72" t="e">
        <f>RANK(JG72,$JG$3:$JG$19,1)</f>
        <v>#N/A</v>
      </c>
      <c r="JJ72" s="3">
        <v>1017585</v>
      </c>
      <c r="JK72" t="e">
        <f>RANK(JJ72,$JJ$3:$JJ$19,1)</f>
        <v>#N/A</v>
      </c>
      <c r="JM72" s="3">
        <v>843151</v>
      </c>
      <c r="JN72" t="e">
        <f>RANK(JM72,$JM$3:$JM$19,1)</f>
        <v>#N/A</v>
      </c>
      <c r="JP72" s="3">
        <v>878955</v>
      </c>
      <c r="JQ72" t="e">
        <f>RANK(JP72,$JP$3:$JP$19,1)</f>
        <v>#N/A</v>
      </c>
      <c r="JS72" s="3">
        <v>781353</v>
      </c>
      <c r="JT72" t="e">
        <f>RANK(JS72,$JS$3:$JS$19,1)</f>
        <v>#N/A</v>
      </c>
      <c r="JV72" s="3">
        <v>820462</v>
      </c>
      <c r="JW72" t="e">
        <f>RANK(JV72,$JV$3:$JV$19,1)</f>
        <v>#N/A</v>
      </c>
      <c r="JY72" s="3">
        <v>797707</v>
      </c>
      <c r="JZ72" t="e">
        <f>RANK(JY72,$JY$3:$JY$19,1)</f>
        <v>#N/A</v>
      </c>
      <c r="KB72" s="3">
        <v>892052</v>
      </c>
      <c r="KC72" t="e">
        <f>RANK(KB72,$KB$3:$KB$19,1)</f>
        <v>#N/A</v>
      </c>
      <c r="KE72" s="3">
        <v>948660</v>
      </c>
      <c r="KF72" t="e">
        <f>RANK(KE72,$KE$3:$KE$19,1)</f>
        <v>#N/A</v>
      </c>
      <c r="KH72" s="3">
        <v>998216</v>
      </c>
      <c r="KI72" t="e">
        <f>RANK(KH72,$KH$3:$KH$19,1)</f>
        <v>#N/A</v>
      </c>
      <c r="KK72" s="3">
        <v>988100</v>
      </c>
      <c r="KL72" t="e">
        <f>RANK(KK72,$KK$3:$KK$19,1)</f>
        <v>#N/A</v>
      </c>
      <c r="KN72" s="3">
        <v>1186845</v>
      </c>
      <c r="KO72" t="e">
        <f>RANK(KN72,$KN$3:$KN$19,1)</f>
        <v>#N/A</v>
      </c>
      <c r="KQ72" s="3">
        <v>1488880</v>
      </c>
      <c r="KR72" t="e">
        <f>RANK(KQ72,$KQ$3:$KQ$19,1)</f>
        <v>#N/A</v>
      </c>
      <c r="KT72" s="3">
        <v>1664096</v>
      </c>
      <c r="KU72" t="e">
        <f>RANK(KT72,$KT$3:$KT$19,1)</f>
        <v>#N/A</v>
      </c>
      <c r="KW72" s="3">
        <v>1218362</v>
      </c>
      <c r="KX72" t="e">
        <f>RANK(KW72,$KW$3:$KW$19,1)</f>
        <v>#N/A</v>
      </c>
      <c r="KZ72" s="3">
        <v>1140263</v>
      </c>
      <c r="LA72" t="e">
        <f>RANK(KZ72,$KZ$3:$KZ$19,1)</f>
        <v>#N/A</v>
      </c>
      <c r="LC72" s="3">
        <v>1158816</v>
      </c>
      <c r="LD72" t="e">
        <f>RANK(LC72,$LC$3:$LC$19,1)</f>
        <v>#N/A</v>
      </c>
      <c r="LF72" s="3">
        <v>1483952</v>
      </c>
      <c r="LG72" t="e">
        <f>RANK(LF72,$LF$3:$LF$19,1)</f>
        <v>#N/A</v>
      </c>
      <c r="LI72" s="3">
        <v>2044666</v>
      </c>
      <c r="LJ72" t="e">
        <f>RANK(LI72,$LI$3:$LI$19,1)</f>
        <v>#N/A</v>
      </c>
      <c r="LL72" s="3">
        <v>2920980</v>
      </c>
      <c r="LM72" t="e">
        <f>RANK(LL72,$LL$3:$LL$19,1)</f>
        <v>#N/A</v>
      </c>
      <c r="LO72" s="3">
        <v>2631150</v>
      </c>
      <c r="LP72" t="e">
        <f>RANK(LO72,$LO$3:$LO$19,1)</f>
        <v>#N/A</v>
      </c>
      <c r="LR72" s="3">
        <v>1742050</v>
      </c>
      <c r="LS72" t="e">
        <f>RANK(LR72,$LR$3:$LR$19,1)</f>
        <v>#N/A</v>
      </c>
      <c r="LU72" s="3">
        <v>1709342</v>
      </c>
      <c r="LV72" t="e">
        <f>RANK(LU72,$LU$3:$LU$19,1)</f>
        <v>#N/A</v>
      </c>
      <c r="LX72" s="3">
        <v>1570572</v>
      </c>
      <c r="LY72" t="e">
        <f>RANK(LX72,$LX$3:$LX$19,1)</f>
        <v>#N/A</v>
      </c>
      <c r="MA72" s="3">
        <v>1937811</v>
      </c>
      <c r="MB72" t="e">
        <f>RANK(MA72,$MA$3:$MA$19,1)</f>
        <v>#N/A</v>
      </c>
      <c r="MD72" s="3">
        <v>2193953</v>
      </c>
      <c r="ME72" t="e">
        <f>RANK(MD72,$MD$3:$MD$19,1)</f>
        <v>#N/A</v>
      </c>
      <c r="MG72" s="3">
        <v>3103142</v>
      </c>
      <c r="MH72" t="e">
        <f>RANK(MG72,$MG$3:$MG$19,1)</f>
        <v>#N/A</v>
      </c>
      <c r="MJ72" s="3">
        <v>3884239</v>
      </c>
      <c r="MK72" t="e">
        <f>RANK(MJ72,$MJ$3:$MJ$19,1)</f>
        <v>#N/A</v>
      </c>
      <c r="MM72" s="3">
        <v>2582042</v>
      </c>
      <c r="MN72" t="e">
        <f>RANK(MM72,$MM$3:$MM$19,1)</f>
        <v>#N/A</v>
      </c>
      <c r="MP72" s="3">
        <v>992579</v>
      </c>
      <c r="MQ72" t="e">
        <f>RANK(MP72,$MP$3:$MP$19,1)</f>
        <v>#N/A</v>
      </c>
    </row>
    <row r="73" spans="1:355">
      <c r="A73" s="4" t="s">
        <v>57</v>
      </c>
      <c r="B73" s="3" t="s">
        <v>1</v>
      </c>
      <c r="C73" t="s">
        <v>1</v>
      </c>
      <c r="D73" s="3" t="s">
        <v>1</v>
      </c>
      <c r="E73" s="7" t="s">
        <v>108</v>
      </c>
      <c r="G73" s="3" t="s">
        <v>1</v>
      </c>
      <c r="H73" t="s">
        <v>78</v>
      </c>
      <c r="I73" s="7" t="s">
        <v>108</v>
      </c>
      <c r="K73" s="3" t="s">
        <v>1</v>
      </c>
      <c r="L73" s="3" t="s">
        <v>1</v>
      </c>
      <c r="M73" s="7" t="s">
        <v>108</v>
      </c>
      <c r="O73" s="3" t="s">
        <v>1</v>
      </c>
      <c r="P73" s="3" t="s">
        <v>1</v>
      </c>
      <c r="Q73" s="7" t="s">
        <v>108</v>
      </c>
      <c r="S73" s="3" t="s">
        <v>1</v>
      </c>
      <c r="T73" s="3" t="s">
        <v>1</v>
      </c>
      <c r="U73" s="7" t="s">
        <v>108</v>
      </c>
      <c r="W73" s="3" t="s">
        <v>1</v>
      </c>
      <c r="X73" s="3" t="s">
        <v>1</v>
      </c>
      <c r="Y73" s="7" t="s">
        <v>108</v>
      </c>
      <c r="AA73" s="3" t="s">
        <v>78</v>
      </c>
      <c r="AB73" s="3" t="s">
        <v>1</v>
      </c>
      <c r="AC73" s="7" t="s">
        <v>108</v>
      </c>
      <c r="AE73" s="3" t="s">
        <v>1</v>
      </c>
      <c r="AF73" s="3" t="s">
        <v>1</v>
      </c>
      <c r="AG73" s="7" t="s">
        <v>108</v>
      </c>
      <c r="AI73" s="3" t="s">
        <v>1</v>
      </c>
      <c r="AJ73" t="s">
        <v>1</v>
      </c>
      <c r="AK73" s="7" t="s">
        <v>108</v>
      </c>
      <c r="AM73" s="3" t="s">
        <v>1</v>
      </c>
      <c r="AN73" s="3" t="s">
        <v>1</v>
      </c>
      <c r="AO73" s="7" t="s">
        <v>108</v>
      </c>
      <c r="AQ73" s="3" t="s">
        <v>1</v>
      </c>
      <c r="AR73" s="3" t="s">
        <v>1</v>
      </c>
      <c r="AS73" s="7" t="s">
        <v>108</v>
      </c>
      <c r="AU73" s="3" t="s">
        <v>1</v>
      </c>
      <c r="AV73" s="3" t="s">
        <v>1</v>
      </c>
      <c r="AW73" s="7" t="s">
        <v>108</v>
      </c>
      <c r="AY73" s="3" t="s">
        <v>1</v>
      </c>
      <c r="AZ73" s="3" t="s">
        <v>1</v>
      </c>
      <c r="BA73" s="7" t="s">
        <v>108</v>
      </c>
      <c r="BC73" s="3" t="s">
        <v>1</v>
      </c>
      <c r="BD73" s="3" t="s">
        <v>1</v>
      </c>
      <c r="BE73" s="7" t="s">
        <v>108</v>
      </c>
      <c r="BG73" s="3" t="s">
        <v>1</v>
      </c>
      <c r="BH73" s="3" t="s">
        <v>1</v>
      </c>
      <c r="BI73" s="7" t="s">
        <v>108</v>
      </c>
      <c r="BK73" s="3" t="s">
        <v>1</v>
      </c>
      <c r="BL73" s="3" t="s">
        <v>1</v>
      </c>
      <c r="BM73" s="7" t="s">
        <v>108</v>
      </c>
      <c r="BO73" s="3" t="s">
        <v>1</v>
      </c>
      <c r="BP73" s="3" t="s">
        <v>1</v>
      </c>
      <c r="BQ73" s="7" t="s">
        <v>108</v>
      </c>
      <c r="BS73" s="3" t="s">
        <v>1</v>
      </c>
      <c r="BT73" s="3" t="s">
        <v>1</v>
      </c>
      <c r="BU73" s="7" t="s">
        <v>108</v>
      </c>
      <c r="BW73" s="3" t="s">
        <v>1</v>
      </c>
      <c r="BX73" s="3" t="s">
        <v>1</v>
      </c>
      <c r="BY73" s="7" t="s">
        <v>108</v>
      </c>
      <c r="CA73" s="3" t="s">
        <v>1</v>
      </c>
      <c r="CB73" s="3" t="s">
        <v>1</v>
      </c>
      <c r="CC73" s="7" t="s">
        <v>108</v>
      </c>
      <c r="CE73" s="3" t="s">
        <v>1</v>
      </c>
      <c r="CF73" s="3" t="s">
        <v>1</v>
      </c>
      <c r="CG73" s="7" t="s">
        <v>108</v>
      </c>
      <c r="CI73" s="3" t="s">
        <v>1</v>
      </c>
      <c r="CJ73" s="3" t="s">
        <v>1</v>
      </c>
      <c r="CK73" s="7" t="s">
        <v>108</v>
      </c>
      <c r="CM73" s="3" t="s">
        <v>1</v>
      </c>
      <c r="CN73" s="3" t="s">
        <v>1</v>
      </c>
      <c r="CO73" s="7" t="s">
        <v>108</v>
      </c>
      <c r="CQ73" s="3" t="s">
        <v>1</v>
      </c>
      <c r="CR73" s="3" t="s">
        <v>1</v>
      </c>
      <c r="CS73" s="7" t="s">
        <v>108</v>
      </c>
      <c r="CU73" s="3" t="s">
        <v>1</v>
      </c>
      <c r="CV73" s="3" t="s">
        <v>1</v>
      </c>
      <c r="CW73" s="7" t="s">
        <v>108</v>
      </c>
      <c r="CY73" s="3" t="s">
        <v>1</v>
      </c>
      <c r="CZ73" s="3" t="s">
        <v>1</v>
      </c>
      <c r="DA73" s="7" t="s">
        <v>108</v>
      </c>
      <c r="DC73" s="3" t="s">
        <v>1</v>
      </c>
      <c r="DD73" s="3" t="s">
        <v>1</v>
      </c>
      <c r="DE73" s="7" t="s">
        <v>108</v>
      </c>
      <c r="DG73" s="3" t="s">
        <v>1</v>
      </c>
      <c r="DH73" s="3" t="s">
        <v>1</v>
      </c>
      <c r="DI73" s="3" t="s">
        <v>1</v>
      </c>
      <c r="DK73" s="3" t="s">
        <v>1</v>
      </c>
      <c r="DL73" t="e">
        <f>RANK(DK73,$DK$3:$DK$19,1)</f>
        <v>#VALUE!</v>
      </c>
      <c r="DM73" s="7" t="s">
        <v>108</v>
      </c>
      <c r="DO73" s="3" t="s">
        <v>1</v>
      </c>
      <c r="DP73" s="3" t="s">
        <v>1</v>
      </c>
      <c r="DQ73" s="7" t="s">
        <v>108</v>
      </c>
      <c r="DS73" s="3" t="s">
        <v>1</v>
      </c>
      <c r="DT73" s="3" t="s">
        <v>1</v>
      </c>
      <c r="DU73" s="7" t="s">
        <v>108</v>
      </c>
      <c r="DW73" s="3" t="s">
        <v>1</v>
      </c>
      <c r="DX73" s="3" t="s">
        <v>1</v>
      </c>
      <c r="DY73" s="7" t="s">
        <v>108</v>
      </c>
      <c r="EA73" s="3" t="s">
        <v>1</v>
      </c>
      <c r="EB73" s="3" t="s">
        <v>1</v>
      </c>
      <c r="EC73" s="7" t="s">
        <v>108</v>
      </c>
      <c r="EE73" s="3" t="s">
        <v>1</v>
      </c>
      <c r="EF73" s="3" t="s">
        <v>1</v>
      </c>
      <c r="EG73" s="7" t="s">
        <v>108</v>
      </c>
      <c r="EI73" s="3" t="s">
        <v>1</v>
      </c>
      <c r="EJ73" s="3" t="s">
        <v>1</v>
      </c>
      <c r="EK73" s="7" t="s">
        <v>108</v>
      </c>
      <c r="EM73" s="3" t="s">
        <v>1</v>
      </c>
      <c r="EN73" s="3" t="s">
        <v>1</v>
      </c>
      <c r="EO73" s="7" t="s">
        <v>108</v>
      </c>
      <c r="EQ73" s="3" t="s">
        <v>1</v>
      </c>
      <c r="ER73" s="3" t="s">
        <v>1</v>
      </c>
      <c r="ES73" s="7" t="s">
        <v>108</v>
      </c>
      <c r="EU73" s="3" t="s">
        <v>1</v>
      </c>
      <c r="EV73" t="e">
        <f>RANK(EU73,$EU$3:$EU$19,1)</f>
        <v>#VALUE!</v>
      </c>
      <c r="EW73" s="7" t="s">
        <v>108</v>
      </c>
      <c r="EY73" s="3" t="s">
        <v>1</v>
      </c>
      <c r="EZ73" s="3" t="s">
        <v>1</v>
      </c>
      <c r="FA73" s="7" t="s">
        <v>108</v>
      </c>
      <c r="FC73" s="3" t="s">
        <v>1</v>
      </c>
      <c r="FD73" s="3" t="s">
        <v>1</v>
      </c>
      <c r="FE73" s="7" t="s">
        <v>108</v>
      </c>
      <c r="FG73" s="3" t="s">
        <v>1</v>
      </c>
      <c r="FH73" s="3" t="s">
        <v>1</v>
      </c>
      <c r="FI73" s="3" t="s">
        <v>1</v>
      </c>
      <c r="FJ73" s="7" t="s">
        <v>108</v>
      </c>
      <c r="FL73" s="3" t="s">
        <v>1</v>
      </c>
      <c r="FM73" s="3" t="s">
        <v>1</v>
      </c>
      <c r="FN73" s="7" t="s">
        <v>108</v>
      </c>
      <c r="FP73" s="3" t="s">
        <v>1</v>
      </c>
      <c r="FQ73" s="3" t="s">
        <v>1</v>
      </c>
      <c r="FR73" s="7" t="s">
        <v>108</v>
      </c>
      <c r="FT73" s="3" t="s">
        <v>1</v>
      </c>
      <c r="FU73" s="3" t="s">
        <v>1</v>
      </c>
      <c r="FV73" s="7" t="s">
        <v>108</v>
      </c>
      <c r="FX73" s="3" t="s">
        <v>1</v>
      </c>
      <c r="FY73" s="3" t="s">
        <v>1</v>
      </c>
      <c r="FZ73" s="7" t="s">
        <v>108</v>
      </c>
      <c r="GB73" s="3" t="s">
        <v>1</v>
      </c>
      <c r="GC73" s="8" t="s">
        <v>1</v>
      </c>
      <c r="GD73" s="7" t="s">
        <v>108</v>
      </c>
      <c r="GF73" s="3" t="s">
        <v>112</v>
      </c>
      <c r="GG73" s="3" t="s">
        <v>112</v>
      </c>
      <c r="GH73" s="7" t="s">
        <v>108</v>
      </c>
      <c r="GJ73" s="3">
        <v>919357</v>
      </c>
      <c r="GK73" t="e">
        <f>RANK(GJ73,$GJ$3:$GJ$19,1)</f>
        <v>#N/A</v>
      </c>
      <c r="GL73" s="7" t="s">
        <v>108</v>
      </c>
      <c r="GN73" s="3">
        <v>825656</v>
      </c>
      <c r="GO73" t="e">
        <f>RANK(GN73,$GN$3:$GN$19,1)</f>
        <v>#N/A</v>
      </c>
      <c r="GP73" s="7" t="s">
        <v>108</v>
      </c>
      <c r="GR73" s="3">
        <v>556839</v>
      </c>
      <c r="GS73" t="e">
        <f>RANK(GR73,$GR$3:$GR$19,1)</f>
        <v>#N/A</v>
      </c>
      <c r="GT73" s="7" t="s">
        <v>108</v>
      </c>
      <c r="GV73" s="3">
        <v>373951</v>
      </c>
      <c r="GW73" t="e">
        <f>RANK(GV73,$GV$3:$GV$19,1)</f>
        <v>#N/A</v>
      </c>
      <c r="GY73" s="3">
        <v>302091</v>
      </c>
      <c r="GZ73" t="e">
        <f>RANK(GY73,$GY$3:$GY$19,1)</f>
        <v>#N/A</v>
      </c>
      <c r="HB73" s="3">
        <v>295255</v>
      </c>
      <c r="HC73" t="e">
        <f>RANK(HB73,$HB$3:$HB$19,1)</f>
        <v>#N/A</v>
      </c>
      <c r="HE73" s="3">
        <v>312963</v>
      </c>
      <c r="HF73" t="e">
        <f>RANK(HE73,$HE$3:$HE$19,1)</f>
        <v>#N/A</v>
      </c>
      <c r="HH73" s="3">
        <v>302227</v>
      </c>
      <c r="HI73" t="e">
        <f>RANK(HH73,$HH$3:$HH$19,1)</f>
        <v>#N/A</v>
      </c>
      <c r="HK73" s="3">
        <v>333355</v>
      </c>
      <c r="HL73" t="e">
        <f>RANK(HK73,$HK$3:$HK$19,1)</f>
        <v>#N/A</v>
      </c>
      <c r="HN73" s="3">
        <v>344062</v>
      </c>
      <c r="HO73" t="e">
        <f>RANK(HN73,$HN$3:$HN$19,1)</f>
        <v>#N/A</v>
      </c>
      <c r="HQ73" s="3">
        <v>315183</v>
      </c>
      <c r="HR73" t="e">
        <f>RANK(HQ73,$HQ$3:$HQ$19,1)</f>
        <v>#N/A</v>
      </c>
      <c r="HT73" s="3">
        <v>289678</v>
      </c>
      <c r="HU73" t="e">
        <f>RANK(HT73,$HT$3:$HT$19,1)</f>
        <v>#N/A</v>
      </c>
      <c r="HW73" s="3">
        <v>291615</v>
      </c>
      <c r="HX73" t="e">
        <f>RANK(HW73,$HW$3:$HW$19,1)</f>
        <v>#N/A</v>
      </c>
      <c r="HZ73" s="3">
        <v>320653</v>
      </c>
      <c r="IA73" t="e">
        <f>RANK(HZ73,$HZ$3:$HZ$19,1)</f>
        <v>#N/A</v>
      </c>
      <c r="IC73" s="3">
        <v>252332</v>
      </c>
      <c r="ID73" t="e">
        <f>RANK(IC73,$IC$3:$IC$19,1)</f>
        <v>#N/A</v>
      </c>
      <c r="IF73" s="3">
        <v>178157</v>
      </c>
      <c r="IG73" t="e">
        <f>RANK(IF73,$IF$3:$IF$19,1)</f>
        <v>#N/A</v>
      </c>
      <c r="II73" s="3">
        <v>173666</v>
      </c>
      <c r="IJ73" t="e">
        <f>RANK(II73,$II$3:$II$19,1)</f>
        <v>#N/A</v>
      </c>
      <c r="IL73" s="3">
        <v>199618</v>
      </c>
      <c r="IM73" t="e">
        <f>RANK(IL73,$IL$3:$IL$19,1)</f>
        <v>#N/A</v>
      </c>
      <c r="IO73" s="3">
        <v>347123</v>
      </c>
      <c r="IP73" t="e">
        <f>RANK(IO73,$IO$3:$IO$19,1)</f>
        <v>#N/A</v>
      </c>
      <c r="IR73" s="3">
        <v>450413</v>
      </c>
      <c r="IS73" t="e">
        <f>RANK(IR73,$IR$3:$IR$19,1)</f>
        <v>#N/A</v>
      </c>
      <c r="IU73" s="3">
        <v>474688</v>
      </c>
      <c r="IV73" t="e">
        <f>RANK(IU73,$IU$3:$IU$19,1)</f>
        <v>#N/A</v>
      </c>
      <c r="IX73" s="3">
        <v>362501</v>
      </c>
      <c r="IY73" t="e">
        <f>RANK(IX73,$IX$3:$IX$19,1)</f>
        <v>#N/A</v>
      </c>
      <c r="JA73" s="3">
        <v>319758</v>
      </c>
      <c r="JB73" t="e">
        <f>RANK(JA73,$JA$3:$JA$19,1)</f>
        <v>#N/A</v>
      </c>
      <c r="JD73" s="3">
        <v>287859</v>
      </c>
      <c r="JE73" t="e">
        <f>RANK(JD73,$JD$3:$JD$19,1)</f>
        <v>#N/A</v>
      </c>
      <c r="JG73" s="3">
        <v>285156</v>
      </c>
      <c r="JH73" t="e">
        <f>RANK(JG73,$JG$3:$JG$19,1)</f>
        <v>#N/A</v>
      </c>
      <c r="JJ73" s="3">
        <v>273306</v>
      </c>
      <c r="JK73" t="e">
        <f>RANK(JJ73,$JJ$3:$JJ$19,1)</f>
        <v>#N/A</v>
      </c>
      <c r="JM73" s="3">
        <v>232117</v>
      </c>
      <c r="JN73" t="e">
        <f>RANK(JM73,$JM$3:$JM$19,1)</f>
        <v>#N/A</v>
      </c>
      <c r="JP73" s="3">
        <v>221599</v>
      </c>
      <c r="JQ73" t="e">
        <f>RANK(JP73,$JP$3:$JP$19,1)</f>
        <v>#N/A</v>
      </c>
      <c r="JS73" s="3">
        <v>257718</v>
      </c>
      <c r="JT73" t="e">
        <f>RANK(JS73,$JS$3:$JS$19,1)</f>
        <v>#N/A</v>
      </c>
      <c r="JV73" s="3">
        <v>290687</v>
      </c>
      <c r="JW73" t="e">
        <f>RANK(JV73,$JV$3:$JV$19,1)</f>
        <v>#N/A</v>
      </c>
      <c r="JY73" s="3">
        <v>357929</v>
      </c>
      <c r="JZ73" t="e">
        <f>RANK(JY73,$JY$3:$JY$19,1)</f>
        <v>#N/A</v>
      </c>
      <c r="KB73" s="3">
        <v>409925</v>
      </c>
      <c r="KC73" t="e">
        <f>RANK(KB73,$KB$3:$KB$19,1)</f>
        <v>#N/A</v>
      </c>
      <c r="KE73" s="3">
        <v>731044</v>
      </c>
      <c r="KF73" t="e">
        <f>RANK(KE73,$KE$3:$KE$19,1)</f>
        <v>#N/A</v>
      </c>
      <c r="KH73" s="3">
        <v>1732582</v>
      </c>
      <c r="KI73" t="e">
        <f>RANK(KH73,$KH$3:$KH$19,1)</f>
        <v>#N/A</v>
      </c>
      <c r="KK73" s="3">
        <v>1642791</v>
      </c>
      <c r="KL73" t="e">
        <f>RANK(KK73,$KK$3:$KK$19,1)</f>
        <v>#N/A</v>
      </c>
      <c r="KN73" s="3">
        <v>1681859</v>
      </c>
      <c r="KO73" t="e">
        <f>RANK(KN73,$KN$3:$KN$19,1)</f>
        <v>#N/A</v>
      </c>
      <c r="KQ73" s="3">
        <v>1644096</v>
      </c>
      <c r="KR73" t="e">
        <f>RANK(KQ73,$KQ$3:$KQ$19,1)</f>
        <v>#N/A</v>
      </c>
      <c r="KT73" s="3">
        <v>2015141</v>
      </c>
      <c r="KU73" t="e">
        <f>RANK(KT73,$KT$3:$KT$19,1)</f>
        <v>#N/A</v>
      </c>
      <c r="KW73" s="3">
        <v>1748707</v>
      </c>
      <c r="KX73" t="e">
        <f>RANK(KW73,$KW$3:$KW$19,1)</f>
        <v>#N/A</v>
      </c>
      <c r="KZ73" s="3">
        <v>1630695</v>
      </c>
      <c r="LA73" t="e">
        <f>RANK(KZ73,$KZ$3:$KZ$19,1)</f>
        <v>#N/A</v>
      </c>
      <c r="LC73" s="3">
        <v>1767775</v>
      </c>
      <c r="LD73" t="e">
        <f>RANK(LC73,$LC$3:$LC$19,1)</f>
        <v>#N/A</v>
      </c>
      <c r="LF73" s="3" t="s">
        <v>1</v>
      </c>
      <c r="LG73" s="3" t="s">
        <v>1</v>
      </c>
      <c r="LH73" s="3"/>
      <c r="LI73" s="3" t="s">
        <v>1</v>
      </c>
      <c r="LJ73" s="3" t="s">
        <v>1</v>
      </c>
      <c r="LK73" s="3"/>
      <c r="LL73" s="3" t="s">
        <v>1</v>
      </c>
      <c r="LM73" s="3" t="s">
        <v>1</v>
      </c>
      <c r="LN73" s="3"/>
      <c r="LO73" s="3" t="s">
        <v>1</v>
      </c>
      <c r="LP73" s="3" t="s">
        <v>1</v>
      </c>
      <c r="LQ73" s="3"/>
      <c r="LR73" s="3" t="s">
        <v>1</v>
      </c>
      <c r="LS73" s="3" t="s">
        <v>1</v>
      </c>
      <c r="LT73" s="3"/>
      <c r="LU73" s="3" t="s">
        <v>1</v>
      </c>
      <c r="LV73" s="3" t="s">
        <v>1</v>
      </c>
      <c r="LW73" s="3"/>
      <c r="LX73" s="3" t="s">
        <v>1</v>
      </c>
      <c r="LY73" s="3" t="s">
        <v>1</v>
      </c>
      <c r="LZ73" s="3"/>
      <c r="MA73" s="3" t="s">
        <v>1</v>
      </c>
      <c r="MB73" s="3" t="s">
        <v>1</v>
      </c>
      <c r="MC73" s="3"/>
      <c r="MD73" s="3" t="s">
        <v>1</v>
      </c>
      <c r="ME73" s="3" t="s">
        <v>1</v>
      </c>
      <c r="MF73" s="3"/>
      <c r="MG73" s="3" t="s">
        <v>1</v>
      </c>
      <c r="MH73" s="3" t="s">
        <v>1</v>
      </c>
      <c r="MI73" s="3"/>
      <c r="MJ73" s="3" t="s">
        <v>1</v>
      </c>
      <c r="MK73" s="3" t="s">
        <v>1</v>
      </c>
      <c r="ML73" s="3"/>
      <c r="MM73" s="3" t="s">
        <v>1</v>
      </c>
      <c r="MN73" s="3" t="s">
        <v>1</v>
      </c>
      <c r="MO73" s="3"/>
      <c r="MP73" s="3" t="s">
        <v>1</v>
      </c>
      <c r="MQ73" s="3" t="s">
        <v>1</v>
      </c>
    </row>
    <row r="74" spans="1:355">
      <c r="A74" s="4" t="s">
        <v>114</v>
      </c>
      <c r="B74" s="3" t="s">
        <v>1</v>
      </c>
      <c r="C74" t="s">
        <v>1</v>
      </c>
      <c r="D74" s="3" t="s">
        <v>1</v>
      </c>
      <c r="E74" s="7" t="s">
        <v>108</v>
      </c>
      <c r="G74" s="3" t="s">
        <v>1</v>
      </c>
      <c r="H74" t="s">
        <v>78</v>
      </c>
      <c r="I74" s="7" t="s">
        <v>108</v>
      </c>
      <c r="K74" s="3" t="s">
        <v>1</v>
      </c>
      <c r="L74" s="3" t="s">
        <v>1</v>
      </c>
      <c r="M74" s="7" t="s">
        <v>108</v>
      </c>
      <c r="O74" s="3" t="s">
        <v>1</v>
      </c>
      <c r="P74" s="3" t="s">
        <v>1</v>
      </c>
      <c r="Q74" s="7" t="s">
        <v>108</v>
      </c>
      <c r="S74" s="3" t="s">
        <v>1</v>
      </c>
      <c r="T74" s="3" t="s">
        <v>1</v>
      </c>
      <c r="U74" s="7" t="s">
        <v>108</v>
      </c>
      <c r="W74" s="3" t="s">
        <v>1</v>
      </c>
      <c r="X74" s="3" t="s">
        <v>1</v>
      </c>
      <c r="Y74" s="7" t="s">
        <v>108</v>
      </c>
      <c r="AA74" s="3" t="s">
        <v>78</v>
      </c>
      <c r="AB74" s="3" t="s">
        <v>1</v>
      </c>
      <c r="AC74" s="7" t="s">
        <v>108</v>
      </c>
      <c r="AE74" s="3" t="s">
        <v>1</v>
      </c>
      <c r="AF74" s="3" t="s">
        <v>1</v>
      </c>
      <c r="AG74" s="7" t="s">
        <v>108</v>
      </c>
      <c r="AI74" s="3" t="s">
        <v>1</v>
      </c>
      <c r="AJ74" t="s">
        <v>1</v>
      </c>
      <c r="AK74" s="7" t="s">
        <v>108</v>
      </c>
      <c r="AM74" s="3" t="s">
        <v>1</v>
      </c>
      <c r="AN74" s="3" t="s">
        <v>1</v>
      </c>
      <c r="AO74" s="7" t="s">
        <v>108</v>
      </c>
      <c r="AQ74" s="3" t="s">
        <v>1</v>
      </c>
      <c r="AR74" s="3" t="s">
        <v>1</v>
      </c>
      <c r="AS74" s="7" t="s">
        <v>108</v>
      </c>
      <c r="AU74" s="3" t="s">
        <v>1</v>
      </c>
      <c r="AV74" s="3" t="s">
        <v>1</v>
      </c>
      <c r="AW74" s="7" t="s">
        <v>108</v>
      </c>
      <c r="AY74" s="3" t="s">
        <v>1</v>
      </c>
      <c r="AZ74" s="3" t="s">
        <v>1</v>
      </c>
      <c r="BA74" s="7" t="s">
        <v>108</v>
      </c>
      <c r="BC74" s="3" t="s">
        <v>1</v>
      </c>
      <c r="BD74" s="3" t="s">
        <v>1</v>
      </c>
      <c r="BE74" s="7" t="s">
        <v>108</v>
      </c>
      <c r="BG74" s="3" t="s">
        <v>1</v>
      </c>
      <c r="BH74" s="3" t="s">
        <v>1</v>
      </c>
      <c r="BI74" s="7" t="s">
        <v>108</v>
      </c>
      <c r="BK74" s="3" t="s">
        <v>1</v>
      </c>
      <c r="BL74" s="3" t="s">
        <v>1</v>
      </c>
      <c r="BM74" s="7" t="s">
        <v>108</v>
      </c>
      <c r="BO74" s="3" t="s">
        <v>1</v>
      </c>
      <c r="BP74" s="3" t="s">
        <v>1</v>
      </c>
      <c r="BQ74" s="7" t="s">
        <v>108</v>
      </c>
      <c r="BS74" s="3" t="s">
        <v>1</v>
      </c>
      <c r="BT74" s="3" t="s">
        <v>1</v>
      </c>
      <c r="BU74" s="7" t="s">
        <v>108</v>
      </c>
      <c r="BW74" s="3" t="s">
        <v>1</v>
      </c>
      <c r="BX74" s="3" t="s">
        <v>1</v>
      </c>
      <c r="BY74" s="7" t="s">
        <v>108</v>
      </c>
      <c r="CA74" s="3" t="s">
        <v>1</v>
      </c>
      <c r="CB74" s="3" t="s">
        <v>1</v>
      </c>
      <c r="CC74" s="7" t="s">
        <v>108</v>
      </c>
      <c r="CE74" s="3" t="s">
        <v>1</v>
      </c>
      <c r="CF74" s="3" t="s">
        <v>1</v>
      </c>
      <c r="CG74" s="7" t="s">
        <v>108</v>
      </c>
      <c r="CI74" s="3" t="s">
        <v>1</v>
      </c>
      <c r="CJ74" s="3" t="s">
        <v>1</v>
      </c>
      <c r="CK74" s="7" t="s">
        <v>108</v>
      </c>
      <c r="CM74" s="3" t="s">
        <v>1</v>
      </c>
      <c r="CN74" s="3" t="s">
        <v>1</v>
      </c>
      <c r="CO74" s="7" t="s">
        <v>108</v>
      </c>
      <c r="CQ74" s="3" t="s">
        <v>1</v>
      </c>
      <c r="CR74" s="3" t="s">
        <v>1</v>
      </c>
      <c r="CS74" s="7" t="s">
        <v>108</v>
      </c>
      <c r="CU74" s="3" t="s">
        <v>1</v>
      </c>
      <c r="CV74" s="3" t="s">
        <v>1</v>
      </c>
      <c r="CW74" s="7" t="s">
        <v>108</v>
      </c>
      <c r="CY74" s="3" t="s">
        <v>1</v>
      </c>
      <c r="CZ74" s="3" t="s">
        <v>1</v>
      </c>
      <c r="DA74" s="7" t="s">
        <v>108</v>
      </c>
      <c r="DC74" s="3" t="s">
        <v>1</v>
      </c>
      <c r="DD74" s="3" t="s">
        <v>1</v>
      </c>
      <c r="DE74" s="7" t="s">
        <v>108</v>
      </c>
      <c r="DG74" s="3" t="s">
        <v>1</v>
      </c>
      <c r="DH74" s="3" t="s">
        <v>1</v>
      </c>
      <c r="DI74" s="3" t="s">
        <v>1</v>
      </c>
      <c r="DK74" s="3" t="s">
        <v>1</v>
      </c>
      <c r="DL74" t="e">
        <f>RANK(DK74,$DK$3:$DK$19,1)</f>
        <v>#VALUE!</v>
      </c>
      <c r="DM74" s="7" t="s">
        <v>108</v>
      </c>
      <c r="DO74" s="3" t="s">
        <v>1</v>
      </c>
      <c r="DP74" s="3" t="s">
        <v>1</v>
      </c>
      <c r="DQ74" s="7" t="s">
        <v>108</v>
      </c>
      <c r="DS74" s="3" t="s">
        <v>1</v>
      </c>
      <c r="DT74" s="3" t="s">
        <v>1</v>
      </c>
      <c r="DU74" s="7" t="s">
        <v>108</v>
      </c>
      <c r="DW74" s="3" t="s">
        <v>1</v>
      </c>
      <c r="DX74" s="3" t="s">
        <v>1</v>
      </c>
      <c r="DY74" s="7" t="s">
        <v>108</v>
      </c>
      <c r="EA74" s="3" t="s">
        <v>1</v>
      </c>
      <c r="EB74" s="3" t="s">
        <v>1</v>
      </c>
      <c r="EC74" s="7" t="s">
        <v>108</v>
      </c>
      <c r="EE74" s="3" t="s">
        <v>1</v>
      </c>
      <c r="EF74" s="3" t="s">
        <v>1</v>
      </c>
      <c r="EG74" s="7" t="s">
        <v>108</v>
      </c>
      <c r="EI74" s="3" t="s">
        <v>1</v>
      </c>
      <c r="EJ74" s="3" t="s">
        <v>1</v>
      </c>
      <c r="EK74" s="7" t="s">
        <v>108</v>
      </c>
      <c r="EM74" s="3" t="s">
        <v>1</v>
      </c>
      <c r="EN74" s="3" t="s">
        <v>1</v>
      </c>
      <c r="EO74" s="7" t="s">
        <v>108</v>
      </c>
      <c r="EQ74" s="3" t="s">
        <v>1</v>
      </c>
      <c r="ER74" s="3" t="s">
        <v>1</v>
      </c>
      <c r="ES74" s="7" t="s">
        <v>108</v>
      </c>
      <c r="EU74" s="3" t="s">
        <v>1</v>
      </c>
      <c r="EV74" t="e">
        <f>RANK(EU74,$EU$3:$EU$19,1)</f>
        <v>#VALUE!</v>
      </c>
      <c r="EW74" s="7" t="s">
        <v>108</v>
      </c>
      <c r="EY74" s="3" t="s">
        <v>1</v>
      </c>
      <c r="EZ74" s="3" t="s">
        <v>1</v>
      </c>
      <c r="FA74" s="7" t="s">
        <v>108</v>
      </c>
      <c r="FC74" s="3" t="s">
        <v>1</v>
      </c>
      <c r="FD74" s="3" t="s">
        <v>1</v>
      </c>
      <c r="FE74" s="7" t="s">
        <v>108</v>
      </c>
      <c r="FG74" s="3" t="s">
        <v>1</v>
      </c>
      <c r="FH74" s="3" t="s">
        <v>1</v>
      </c>
      <c r="FI74" s="3" t="s">
        <v>1</v>
      </c>
      <c r="FJ74" s="7" t="s">
        <v>108</v>
      </c>
      <c r="FL74" s="3" t="s">
        <v>1</v>
      </c>
      <c r="FM74" s="3" t="s">
        <v>1</v>
      </c>
      <c r="FN74" s="7" t="s">
        <v>108</v>
      </c>
      <c r="FP74" s="3" t="s">
        <v>1</v>
      </c>
      <c r="FQ74" s="3" t="s">
        <v>1</v>
      </c>
      <c r="FR74" s="7" t="s">
        <v>108</v>
      </c>
      <c r="FT74" s="3" t="s">
        <v>1</v>
      </c>
      <c r="FU74" s="3" t="s">
        <v>1</v>
      </c>
      <c r="FV74" s="7" t="s">
        <v>108</v>
      </c>
      <c r="FX74" s="3" t="s">
        <v>1</v>
      </c>
      <c r="FY74" s="3" t="s">
        <v>1</v>
      </c>
      <c r="FZ74" s="7" t="s">
        <v>108</v>
      </c>
      <c r="GB74" s="3" t="s">
        <v>1</v>
      </c>
      <c r="GC74" s="8" t="s">
        <v>1</v>
      </c>
      <c r="GD74" s="7" t="s">
        <v>108</v>
      </c>
      <c r="GF74" s="3" t="s">
        <v>112</v>
      </c>
      <c r="GG74" s="3" t="s">
        <v>112</v>
      </c>
      <c r="GH74" s="7"/>
      <c r="GJ74" s="3" t="s">
        <v>112</v>
      </c>
      <c r="GK74" s="3" t="s">
        <v>112</v>
      </c>
      <c r="GL74" s="7"/>
      <c r="GN74" s="3" t="s">
        <v>1</v>
      </c>
      <c r="GO74" s="3" t="s">
        <v>1</v>
      </c>
      <c r="GP74" s="7"/>
      <c r="GR74" s="3" t="s">
        <v>1</v>
      </c>
      <c r="GS74" s="3" t="s">
        <v>1</v>
      </c>
      <c r="GT74" s="7"/>
      <c r="GV74" s="3" t="s">
        <v>1</v>
      </c>
      <c r="GW74" s="3" t="s">
        <v>1</v>
      </c>
      <c r="GY74" s="3" t="s">
        <v>1</v>
      </c>
      <c r="GZ74" s="3" t="s">
        <v>1</v>
      </c>
      <c r="HB74" s="3" t="s">
        <v>1</v>
      </c>
      <c r="HC74" s="3" t="s">
        <v>1</v>
      </c>
      <c r="HE74" s="3" t="s">
        <v>1</v>
      </c>
      <c r="HF74" s="3" t="s">
        <v>1</v>
      </c>
      <c r="HH74" s="3" t="s">
        <v>1</v>
      </c>
      <c r="HI74" s="3" t="s">
        <v>1</v>
      </c>
      <c r="HK74" s="3" t="s">
        <v>1</v>
      </c>
      <c r="HL74" s="3" t="s">
        <v>1</v>
      </c>
      <c r="HN74" s="3" t="s">
        <v>1</v>
      </c>
      <c r="HO74" s="3" t="s">
        <v>1</v>
      </c>
      <c r="HQ74" s="3" t="s">
        <v>1</v>
      </c>
      <c r="HR74" s="3" t="s">
        <v>1</v>
      </c>
      <c r="HT74" s="3" t="s">
        <v>1</v>
      </c>
      <c r="HU74" s="3" t="s">
        <v>1</v>
      </c>
      <c r="HW74" s="3" t="s">
        <v>1</v>
      </c>
      <c r="HX74" s="3" t="s">
        <v>1</v>
      </c>
      <c r="HZ74" s="3" t="s">
        <v>1</v>
      </c>
      <c r="IA74" s="3" t="s">
        <v>1</v>
      </c>
      <c r="IC74" s="3" t="s">
        <v>1</v>
      </c>
      <c r="ID74" s="3" t="s">
        <v>1</v>
      </c>
      <c r="IF74" s="3" t="s">
        <v>1</v>
      </c>
      <c r="IG74" s="3" t="s">
        <v>1</v>
      </c>
      <c r="II74" s="3" t="s">
        <v>1</v>
      </c>
      <c r="IJ74" s="3" t="s">
        <v>1</v>
      </c>
      <c r="IL74" s="3" t="s">
        <v>1</v>
      </c>
      <c r="IM74" s="3" t="s">
        <v>1</v>
      </c>
      <c r="IO74" s="3" t="s">
        <v>1</v>
      </c>
      <c r="IP74" s="3" t="s">
        <v>1</v>
      </c>
      <c r="IR74" s="3" t="s">
        <v>1</v>
      </c>
      <c r="IS74" s="3" t="s">
        <v>1</v>
      </c>
      <c r="IU74" s="3" t="s">
        <v>1</v>
      </c>
      <c r="IV74" s="3" t="s">
        <v>1</v>
      </c>
      <c r="IX74" s="3" t="s">
        <v>1</v>
      </c>
      <c r="IY74" s="3" t="s">
        <v>1</v>
      </c>
      <c r="JA74" s="3" t="s">
        <v>1</v>
      </c>
      <c r="JB74" t="s">
        <v>1</v>
      </c>
      <c r="JD74" s="3" t="s">
        <v>1</v>
      </c>
      <c r="JE74" s="3" t="s">
        <v>1</v>
      </c>
      <c r="JG74" s="3" t="s">
        <v>1</v>
      </c>
      <c r="JH74" t="s">
        <v>1</v>
      </c>
      <c r="JJ74" s="3" t="s">
        <v>1</v>
      </c>
      <c r="JK74" s="3" t="s">
        <v>1</v>
      </c>
      <c r="JM74" s="3" t="s">
        <v>1</v>
      </c>
      <c r="JN74" s="3" t="s">
        <v>1</v>
      </c>
      <c r="JP74" s="3" t="s">
        <v>1</v>
      </c>
      <c r="JQ74" s="3" t="s">
        <v>1</v>
      </c>
      <c r="JS74" s="3" t="s">
        <v>1</v>
      </c>
      <c r="JT74" s="3" t="s">
        <v>1</v>
      </c>
      <c r="JV74" s="3" t="s">
        <v>1</v>
      </c>
      <c r="JW74" s="3" t="s">
        <v>1</v>
      </c>
      <c r="JY74" s="3" t="s">
        <v>1</v>
      </c>
      <c r="JZ74" s="3" t="s">
        <v>1</v>
      </c>
      <c r="KB74" s="3" t="s">
        <v>1</v>
      </c>
      <c r="KC74" s="3" t="s">
        <v>1</v>
      </c>
      <c r="KE74" s="3" t="s">
        <v>1</v>
      </c>
      <c r="KF74" s="3" t="s">
        <v>1</v>
      </c>
      <c r="KG74" s="3"/>
      <c r="KH74" s="3" t="s">
        <v>1</v>
      </c>
      <c r="KI74" s="3" t="s">
        <v>1</v>
      </c>
      <c r="KJ74" s="3"/>
      <c r="KK74" s="3" t="s">
        <v>1</v>
      </c>
      <c r="KL74" s="3" t="s">
        <v>1</v>
      </c>
      <c r="KM74" s="3"/>
      <c r="KN74" s="3" t="s">
        <v>1</v>
      </c>
      <c r="KO74" s="3" t="s">
        <v>1</v>
      </c>
      <c r="KP74" s="3"/>
      <c r="KQ74" s="3" t="s">
        <v>1</v>
      </c>
      <c r="KR74" s="3" t="s">
        <v>1</v>
      </c>
      <c r="KS74" s="3"/>
      <c r="KT74" s="3" t="s">
        <v>1</v>
      </c>
      <c r="KU74" t="s">
        <v>1</v>
      </c>
      <c r="KV74" s="3"/>
      <c r="KW74" s="3" t="s">
        <v>1</v>
      </c>
      <c r="KX74" s="3" t="s">
        <v>1</v>
      </c>
      <c r="KY74" s="3"/>
      <c r="KZ74" s="3" t="s">
        <v>1</v>
      </c>
      <c r="LA74" s="3" t="s">
        <v>1</v>
      </c>
      <c r="LB74" s="3"/>
      <c r="LC74" s="3" t="s">
        <v>1</v>
      </c>
      <c r="LD74" s="3" t="s">
        <v>1</v>
      </c>
      <c r="LE74" s="3"/>
      <c r="LF74" s="3" t="s">
        <v>1</v>
      </c>
      <c r="LG74" s="3" t="s">
        <v>1</v>
      </c>
      <c r="LH74" s="3"/>
      <c r="LI74" s="3" t="s">
        <v>1</v>
      </c>
      <c r="LJ74" s="3" t="s">
        <v>1</v>
      </c>
      <c r="LK74" s="3"/>
      <c r="LL74" s="3" t="s">
        <v>1</v>
      </c>
      <c r="LM74" s="3" t="s">
        <v>1</v>
      </c>
      <c r="LN74" s="3"/>
      <c r="LO74" s="3" t="s">
        <v>1</v>
      </c>
      <c r="LP74" s="3" t="s">
        <v>1</v>
      </c>
      <c r="LQ74" s="3"/>
      <c r="LR74" s="3" t="s">
        <v>1</v>
      </c>
      <c r="LS74" s="3" t="s">
        <v>1</v>
      </c>
      <c r="LT74" s="3"/>
      <c r="LU74" s="3" t="s">
        <v>1</v>
      </c>
      <c r="LV74" s="3" t="s">
        <v>1</v>
      </c>
      <c r="LW74" s="3"/>
      <c r="LX74" s="3" t="s">
        <v>1</v>
      </c>
      <c r="LY74" s="3" t="s">
        <v>1</v>
      </c>
      <c r="LZ74" s="3"/>
      <c r="MA74" s="3" t="s">
        <v>1</v>
      </c>
      <c r="MB74" s="3" t="s">
        <v>1</v>
      </c>
      <c r="MC74" s="3"/>
      <c r="MD74" s="3" t="s">
        <v>1</v>
      </c>
      <c r="ME74" s="3" t="s">
        <v>1</v>
      </c>
      <c r="MF74" s="3"/>
      <c r="MG74" s="3" t="s">
        <v>1</v>
      </c>
      <c r="MH74" s="3" t="s">
        <v>1</v>
      </c>
      <c r="MI74" s="3"/>
      <c r="MJ74" s="3" t="s">
        <v>1</v>
      </c>
      <c r="MK74" s="3" t="s">
        <v>1</v>
      </c>
      <c r="ML74" s="3"/>
      <c r="MM74" s="3" t="s">
        <v>1</v>
      </c>
      <c r="MN74" s="3" t="s">
        <v>1</v>
      </c>
      <c r="MO74" s="3"/>
      <c r="MP74" s="3" t="s">
        <v>1</v>
      </c>
      <c r="MQ74" s="3" t="s">
        <v>1</v>
      </c>
    </row>
    <row r="75" spans="1:355">
      <c r="A75" s="4" t="s">
        <v>10</v>
      </c>
      <c r="B75" s="3" t="s">
        <v>1</v>
      </c>
      <c r="C75" t="s">
        <v>1</v>
      </c>
      <c r="D75" s="3" t="s">
        <v>1</v>
      </c>
      <c r="E75" s="7" t="s">
        <v>108</v>
      </c>
      <c r="G75" s="3" t="s">
        <v>1</v>
      </c>
      <c r="H75" t="s">
        <v>78</v>
      </c>
      <c r="I75" s="7" t="s">
        <v>108</v>
      </c>
      <c r="K75" s="3" t="s">
        <v>1</v>
      </c>
      <c r="L75" s="3" t="s">
        <v>1</v>
      </c>
      <c r="M75" s="7" t="s">
        <v>108</v>
      </c>
      <c r="O75" s="3" t="s">
        <v>1</v>
      </c>
      <c r="P75" s="3" t="s">
        <v>1</v>
      </c>
      <c r="Q75" s="7" t="s">
        <v>108</v>
      </c>
      <c r="S75" s="3" t="s">
        <v>1</v>
      </c>
      <c r="T75" s="3" t="s">
        <v>1</v>
      </c>
      <c r="U75" s="7" t="s">
        <v>108</v>
      </c>
      <c r="W75" s="3" t="s">
        <v>1</v>
      </c>
      <c r="X75" s="3" t="s">
        <v>1</v>
      </c>
      <c r="Y75" s="7" t="s">
        <v>108</v>
      </c>
      <c r="AA75" s="3" t="s">
        <v>78</v>
      </c>
      <c r="AB75" s="3" t="s">
        <v>1</v>
      </c>
      <c r="AC75" s="7" t="s">
        <v>108</v>
      </c>
      <c r="AE75" s="3" t="s">
        <v>1</v>
      </c>
      <c r="AF75" s="3" t="s">
        <v>1</v>
      </c>
      <c r="AG75" s="7" t="s">
        <v>108</v>
      </c>
      <c r="AI75" s="3" t="s">
        <v>1</v>
      </c>
      <c r="AJ75" t="s">
        <v>1</v>
      </c>
      <c r="AK75" s="7" t="s">
        <v>108</v>
      </c>
      <c r="AM75" s="3" t="s">
        <v>1</v>
      </c>
      <c r="AN75" s="3" t="s">
        <v>1</v>
      </c>
      <c r="AO75" s="7" t="s">
        <v>108</v>
      </c>
      <c r="AQ75" s="3" t="s">
        <v>1</v>
      </c>
      <c r="AR75" s="3" t="s">
        <v>1</v>
      </c>
      <c r="AS75" s="7" t="s">
        <v>108</v>
      </c>
      <c r="AU75" s="3" t="s">
        <v>1</v>
      </c>
      <c r="AV75" s="3" t="s">
        <v>1</v>
      </c>
      <c r="AW75" s="7" t="s">
        <v>108</v>
      </c>
      <c r="AY75" s="3" t="s">
        <v>1</v>
      </c>
      <c r="AZ75" s="3" t="s">
        <v>1</v>
      </c>
      <c r="BA75" s="7" t="s">
        <v>108</v>
      </c>
      <c r="BC75" s="3" t="s">
        <v>1</v>
      </c>
      <c r="BD75" s="3" t="s">
        <v>1</v>
      </c>
      <c r="BE75" s="7" t="s">
        <v>108</v>
      </c>
      <c r="BG75" s="3" t="s">
        <v>1</v>
      </c>
      <c r="BH75" s="3" t="s">
        <v>1</v>
      </c>
      <c r="BI75" s="7" t="s">
        <v>108</v>
      </c>
      <c r="BK75" s="3" t="s">
        <v>1</v>
      </c>
      <c r="BL75" s="3" t="s">
        <v>1</v>
      </c>
      <c r="BM75" s="7" t="s">
        <v>108</v>
      </c>
      <c r="BO75" s="3" t="s">
        <v>1</v>
      </c>
      <c r="BP75" s="3" t="s">
        <v>1</v>
      </c>
      <c r="BQ75" s="7" t="s">
        <v>108</v>
      </c>
      <c r="BS75" s="3" t="s">
        <v>1</v>
      </c>
      <c r="BT75" s="3" t="s">
        <v>1</v>
      </c>
      <c r="BU75" s="7" t="s">
        <v>108</v>
      </c>
      <c r="BW75" s="3" t="s">
        <v>1</v>
      </c>
      <c r="BX75" s="3" t="s">
        <v>1</v>
      </c>
      <c r="BY75" s="7" t="s">
        <v>108</v>
      </c>
      <c r="CA75" s="3" t="s">
        <v>1</v>
      </c>
      <c r="CB75" s="3" t="s">
        <v>1</v>
      </c>
      <c r="CC75" s="7" t="s">
        <v>108</v>
      </c>
      <c r="CE75" s="3" t="s">
        <v>1</v>
      </c>
      <c r="CF75" s="3" t="s">
        <v>1</v>
      </c>
      <c r="CG75" s="7" t="s">
        <v>108</v>
      </c>
      <c r="CI75" s="3" t="s">
        <v>1</v>
      </c>
      <c r="CJ75" s="3" t="s">
        <v>1</v>
      </c>
      <c r="CK75" s="7" t="s">
        <v>108</v>
      </c>
      <c r="CM75" s="3" t="s">
        <v>1</v>
      </c>
      <c r="CN75" s="3" t="s">
        <v>1</v>
      </c>
      <c r="CO75" s="7" t="s">
        <v>108</v>
      </c>
      <c r="CQ75" s="3" t="s">
        <v>1</v>
      </c>
      <c r="CR75" s="3" t="s">
        <v>1</v>
      </c>
      <c r="CS75" s="7" t="s">
        <v>108</v>
      </c>
      <c r="CU75" s="3" t="s">
        <v>1</v>
      </c>
      <c r="CV75" s="3" t="s">
        <v>1</v>
      </c>
      <c r="CW75" s="7" t="s">
        <v>108</v>
      </c>
      <c r="CY75" s="3" t="s">
        <v>1</v>
      </c>
      <c r="CZ75" s="3" t="s">
        <v>1</v>
      </c>
      <c r="DA75" s="7" t="s">
        <v>108</v>
      </c>
      <c r="DC75" s="3" t="s">
        <v>1</v>
      </c>
      <c r="DD75" s="3" t="s">
        <v>1</v>
      </c>
      <c r="DE75" s="7" t="s">
        <v>108</v>
      </c>
      <c r="DG75" s="3" t="s">
        <v>1</v>
      </c>
      <c r="DH75" s="3" t="s">
        <v>1</v>
      </c>
      <c r="DI75" s="3" t="s">
        <v>1</v>
      </c>
      <c r="DK75" s="3" t="s">
        <v>1</v>
      </c>
      <c r="DL75" t="e">
        <f>RANK(DK75,$DK$3:$DK$19,1)</f>
        <v>#VALUE!</v>
      </c>
      <c r="DM75" s="7" t="s">
        <v>108</v>
      </c>
      <c r="DO75" s="3" t="s">
        <v>1</v>
      </c>
      <c r="DP75" s="3" t="s">
        <v>1</v>
      </c>
      <c r="DQ75" s="7" t="s">
        <v>108</v>
      </c>
      <c r="DS75" s="3" t="s">
        <v>1</v>
      </c>
      <c r="DT75" s="3" t="s">
        <v>1</v>
      </c>
      <c r="DU75" s="7" t="s">
        <v>108</v>
      </c>
      <c r="DW75" s="3" t="s">
        <v>1</v>
      </c>
      <c r="DX75" s="3" t="s">
        <v>1</v>
      </c>
      <c r="DY75" s="7" t="s">
        <v>108</v>
      </c>
      <c r="EA75" s="3" t="s">
        <v>1</v>
      </c>
      <c r="EB75" s="3" t="s">
        <v>1</v>
      </c>
      <c r="EC75" s="7" t="s">
        <v>108</v>
      </c>
      <c r="EE75" s="3" t="s">
        <v>1</v>
      </c>
      <c r="EF75" s="3" t="s">
        <v>1</v>
      </c>
      <c r="EG75" s="7" t="s">
        <v>108</v>
      </c>
      <c r="EI75" s="3" t="s">
        <v>1</v>
      </c>
      <c r="EJ75" s="3" t="s">
        <v>1</v>
      </c>
      <c r="EK75" s="7" t="s">
        <v>108</v>
      </c>
      <c r="EM75" s="3" t="s">
        <v>1</v>
      </c>
      <c r="EN75" s="3" t="s">
        <v>1</v>
      </c>
      <c r="EO75" s="7" t="s">
        <v>108</v>
      </c>
      <c r="EQ75" s="3" t="s">
        <v>1</v>
      </c>
      <c r="ER75" s="3" t="s">
        <v>1</v>
      </c>
      <c r="ES75" s="7" t="s">
        <v>108</v>
      </c>
      <c r="EU75" s="3" t="s">
        <v>1</v>
      </c>
      <c r="EV75" t="e">
        <f>RANK(EU75,$EU$3:$EU$19,1)</f>
        <v>#VALUE!</v>
      </c>
      <c r="EW75" s="7" t="s">
        <v>108</v>
      </c>
      <c r="EY75" s="3" t="s">
        <v>1</v>
      </c>
      <c r="EZ75" s="3" t="s">
        <v>1</v>
      </c>
      <c r="FA75" s="7" t="s">
        <v>108</v>
      </c>
      <c r="FC75" s="3" t="s">
        <v>1</v>
      </c>
      <c r="FD75" s="3" t="s">
        <v>1</v>
      </c>
      <c r="FE75" s="7" t="s">
        <v>108</v>
      </c>
      <c r="FG75" s="3" t="s">
        <v>1</v>
      </c>
      <c r="FH75" s="3" t="s">
        <v>1</v>
      </c>
      <c r="FI75" s="3" t="s">
        <v>1</v>
      </c>
      <c r="FJ75" s="7" t="s">
        <v>108</v>
      </c>
      <c r="FL75" s="3" t="s">
        <v>1</v>
      </c>
      <c r="FM75" s="3" t="s">
        <v>1</v>
      </c>
      <c r="FN75" s="7" t="s">
        <v>108</v>
      </c>
      <c r="FP75" s="3" t="s">
        <v>1</v>
      </c>
      <c r="FQ75" s="3" t="s">
        <v>1</v>
      </c>
      <c r="FR75" s="7" t="s">
        <v>108</v>
      </c>
      <c r="FT75" s="3" t="s">
        <v>1</v>
      </c>
      <c r="FU75" s="3" t="s">
        <v>1</v>
      </c>
      <c r="FV75" s="7" t="s">
        <v>108</v>
      </c>
      <c r="FX75" s="3" t="s">
        <v>1</v>
      </c>
      <c r="FY75" s="3" t="s">
        <v>1</v>
      </c>
      <c r="FZ75" s="7" t="s">
        <v>108</v>
      </c>
      <c r="GB75" s="3" t="s">
        <v>1</v>
      </c>
      <c r="GC75" t="s">
        <v>1</v>
      </c>
      <c r="GD75" s="7" t="s">
        <v>108</v>
      </c>
      <c r="GF75" s="3">
        <v>908871</v>
      </c>
      <c r="GG75" t="e">
        <f>RANK(GF75,$GF$3:$GF$19,1)</f>
        <v>#N/A</v>
      </c>
      <c r="GH75" s="7" t="s">
        <v>108</v>
      </c>
      <c r="GJ75" s="3" t="s">
        <v>112</v>
      </c>
      <c r="GK75" s="3" t="s">
        <v>112</v>
      </c>
      <c r="GL75" s="7" t="s">
        <v>108</v>
      </c>
      <c r="GN75" s="3">
        <v>879736</v>
      </c>
      <c r="GO75" t="e">
        <f>RANK(GN75,$GN$3:$GN$19,1)</f>
        <v>#N/A</v>
      </c>
      <c r="GP75" s="7" t="s">
        <v>108</v>
      </c>
      <c r="GR75" s="3" t="s">
        <v>1</v>
      </c>
      <c r="GS75" s="3" t="s">
        <v>112</v>
      </c>
      <c r="GT75" s="7" t="s">
        <v>108</v>
      </c>
      <c r="GV75" s="3">
        <v>849288</v>
      </c>
      <c r="GW75" t="e">
        <f>RANK(GV75,$GV$3:$GV$19,1)</f>
        <v>#N/A</v>
      </c>
      <c r="GY75" s="3">
        <v>810710</v>
      </c>
      <c r="GZ75" t="e">
        <f>RANK(GY75,$GY$3:$GY$19,1)</f>
        <v>#N/A</v>
      </c>
      <c r="HB75" s="3">
        <v>830730</v>
      </c>
      <c r="HC75" t="e">
        <f>RANK(HB75,$HB$3:$HB$19,1)</f>
        <v>#N/A</v>
      </c>
      <c r="HE75" s="3" t="s">
        <v>1</v>
      </c>
      <c r="HF75" s="3" t="s">
        <v>1</v>
      </c>
      <c r="HH75" s="3" t="s">
        <v>1</v>
      </c>
      <c r="HI75" s="3" t="s">
        <v>1</v>
      </c>
      <c r="HK75" s="3" t="s">
        <v>1</v>
      </c>
      <c r="HL75" s="3" t="s">
        <v>1</v>
      </c>
      <c r="HN75" s="3" t="s">
        <v>1</v>
      </c>
      <c r="HO75" s="3" t="s">
        <v>1</v>
      </c>
      <c r="HQ75" s="3" t="s">
        <v>1</v>
      </c>
      <c r="HR75" t="s">
        <v>1</v>
      </c>
      <c r="HT75" s="3">
        <v>982494</v>
      </c>
      <c r="HU75" t="e">
        <f>RANK(HT75,$HT$3:$HT$19,1)</f>
        <v>#N/A</v>
      </c>
      <c r="HW75" s="3">
        <v>854575</v>
      </c>
      <c r="HX75" t="e">
        <f>RANK(HW75,$HW$3:$HW$19,1)</f>
        <v>#N/A</v>
      </c>
      <c r="HZ75" s="3">
        <v>832822</v>
      </c>
      <c r="IA75" t="e">
        <f>RANK(HZ75,$HZ$3:$HZ$19,1)</f>
        <v>#N/A</v>
      </c>
      <c r="IC75" s="3">
        <v>842474</v>
      </c>
      <c r="ID75" t="e">
        <f>RANK(IC75,$IC$3:$IC$19,1)</f>
        <v>#N/A</v>
      </c>
      <c r="IF75" s="3">
        <v>976601</v>
      </c>
      <c r="IG75" t="e">
        <f>RANK(IF75,$IF$3:$IF$19,1)</f>
        <v>#N/A</v>
      </c>
      <c r="II75" s="3">
        <v>855926</v>
      </c>
      <c r="IJ75" t="e">
        <f>RANK(II75,$II$3:$II$19,1)</f>
        <v>#N/A</v>
      </c>
      <c r="IL75" s="3">
        <v>891149</v>
      </c>
      <c r="IM75" t="e">
        <f>RANK(IL75,$IL$3:$IL$19,1)</f>
        <v>#N/A</v>
      </c>
      <c r="IO75" s="3">
        <v>765283</v>
      </c>
      <c r="IP75" t="e">
        <f>RANK(IO75,$IO$3:$IO$19,1)</f>
        <v>#N/A</v>
      </c>
      <c r="IR75" s="3">
        <v>838286</v>
      </c>
      <c r="IS75" t="e">
        <f>RANK(IR75,$IR$3:$IR$19,1)</f>
        <v>#N/A</v>
      </c>
      <c r="IU75" s="3">
        <v>770378</v>
      </c>
      <c r="IV75" t="e">
        <f>RANK(IU75,$IU$3:$IU$19,1)</f>
        <v>#N/A</v>
      </c>
      <c r="IX75" s="3">
        <v>846162</v>
      </c>
      <c r="IY75" t="e">
        <f>RANK(IX75,$IX$3:$IX$19,1)</f>
        <v>#N/A</v>
      </c>
      <c r="JA75" s="3">
        <v>885253</v>
      </c>
      <c r="JB75" t="e">
        <f>RANK(JA75,$JA$3:$JA$19,1)</f>
        <v>#N/A</v>
      </c>
      <c r="JD75" s="3">
        <v>1073330</v>
      </c>
      <c r="JE75" t="e">
        <f>RANK(JD75,$JD$3:$JD$19,1)</f>
        <v>#N/A</v>
      </c>
      <c r="JG75" s="3">
        <v>1172205</v>
      </c>
      <c r="JH75" t="e">
        <f>RANK(JG75,$JG$3:$JG$19,1)</f>
        <v>#N/A</v>
      </c>
      <c r="JJ75" s="3">
        <v>993946</v>
      </c>
      <c r="JK75" t="e">
        <f>RANK(JJ75,$JJ$3:$JJ$19,1)</f>
        <v>#N/A</v>
      </c>
      <c r="JM75" s="3">
        <v>1096622</v>
      </c>
      <c r="JN75" t="e">
        <f>RANK(JM75,$JM$3:$JM$19,1)</f>
        <v>#N/A</v>
      </c>
      <c r="JP75" s="3">
        <v>950351</v>
      </c>
      <c r="JQ75" t="e">
        <f>RANK(JP75,$JP$3:$JP$19,1)</f>
        <v>#N/A</v>
      </c>
      <c r="JS75" s="3">
        <v>1093579</v>
      </c>
      <c r="JT75" t="e">
        <f>RANK(JS75,$JS$3:$JS$19,1)</f>
        <v>#N/A</v>
      </c>
      <c r="JV75" s="3">
        <v>776199</v>
      </c>
      <c r="JW75" t="e">
        <f>RANK(JV75,$JV$3:$JV$19,1)</f>
        <v>#N/A</v>
      </c>
      <c r="JY75" s="3">
        <v>790098</v>
      </c>
      <c r="JZ75" t="e">
        <f>RANK(JY75,$JY$3:$JY$19,1)</f>
        <v>#N/A</v>
      </c>
      <c r="KB75" s="3">
        <v>766413</v>
      </c>
      <c r="KC75" t="e">
        <f>RANK(KB75,$KB$3:$KB$19,1)</f>
        <v>#N/A</v>
      </c>
      <c r="KE75" s="3">
        <v>1034816</v>
      </c>
      <c r="KF75" t="e">
        <f>RANK(KE75,$KE$3:$KE$19,1)</f>
        <v>#N/A</v>
      </c>
      <c r="KH75" s="3">
        <v>1001667</v>
      </c>
      <c r="KI75" t="e">
        <f>RANK(KH75,$KH$3:$KH$19,1)</f>
        <v>#N/A</v>
      </c>
      <c r="KK75" s="3">
        <v>970917</v>
      </c>
      <c r="KL75" t="e">
        <f>RANK(KK75,$KK$3:$KK$19,1)</f>
        <v>#N/A</v>
      </c>
      <c r="KN75" s="3">
        <v>750200</v>
      </c>
      <c r="KO75" t="e">
        <f>RANK(KN75,$KN$3:$KN$19,1)</f>
        <v>#N/A</v>
      </c>
      <c r="KQ75" s="3">
        <v>683493</v>
      </c>
      <c r="KR75" t="e">
        <f>RANK(KQ75,$KQ$3:$KQ$19,1)</f>
        <v>#N/A</v>
      </c>
      <c r="KT75" s="3">
        <v>622593</v>
      </c>
      <c r="KU75" t="e">
        <f>RANK(KT75,$KT$3:$KT$19,1)</f>
        <v>#N/A</v>
      </c>
      <c r="KW75" s="3">
        <v>576849</v>
      </c>
      <c r="KX75" t="e">
        <f>RANK(KW75,$KW$3:$KW$19,1)</f>
        <v>#N/A</v>
      </c>
      <c r="KZ75" s="3">
        <v>454658</v>
      </c>
      <c r="LA75" t="e">
        <f>RANK(KZ75,$KZ$3:$KZ$19,1)</f>
        <v>#N/A</v>
      </c>
      <c r="LC75" s="3">
        <v>434673</v>
      </c>
      <c r="LD75" t="e">
        <f>RANK(LC75,$LC$3:$LC$19,1)</f>
        <v>#N/A</v>
      </c>
      <c r="LF75" s="3">
        <v>516870</v>
      </c>
      <c r="LG75" t="e">
        <f>RANK(LF75,$LF$3:$LF$19,1)</f>
        <v>#N/A</v>
      </c>
      <c r="LI75" s="3">
        <v>625941</v>
      </c>
      <c r="LJ75" t="e">
        <f>RANK(LI75,$LI$3:$LI$19,1)</f>
        <v>#N/A</v>
      </c>
      <c r="LL75" s="3">
        <v>829619</v>
      </c>
      <c r="LM75" t="e">
        <f>RANK(LL75,$LL$3:$LL$19,1)</f>
        <v>#N/A</v>
      </c>
      <c r="LO75" s="3">
        <v>801329</v>
      </c>
      <c r="LP75" t="e">
        <f>RANK(LO75,$LO$3:$LO$19,1)</f>
        <v>#N/A</v>
      </c>
      <c r="LR75" s="3">
        <v>908501</v>
      </c>
      <c r="LS75" t="e">
        <f>RANK(LR75,$LR$3:$LR$19,1)</f>
        <v>#N/A</v>
      </c>
      <c r="LU75" s="3">
        <v>770512</v>
      </c>
      <c r="LV75" t="e">
        <f>RANK(LU75,$LU$3:$LU$19,1)</f>
        <v>#N/A</v>
      </c>
      <c r="LX75" s="3">
        <v>838561</v>
      </c>
      <c r="LY75" t="e">
        <f>RANK(LX75,$LX$3:$LX$19,1)</f>
        <v>#N/A</v>
      </c>
      <c r="MA75" s="3">
        <v>835047</v>
      </c>
      <c r="MB75" t="e">
        <f>RANK(MA75,$MA$3:$MA$19,1)</f>
        <v>#N/A</v>
      </c>
      <c r="MD75" s="3">
        <v>895764</v>
      </c>
      <c r="ME75" t="e">
        <f>RANK(MD75,$MD$3:$MD$19,1)</f>
        <v>#N/A</v>
      </c>
      <c r="MG75" s="3">
        <v>913375</v>
      </c>
      <c r="MH75" t="e">
        <f>RANK(MG75,$MG$3:$MG$19,1)</f>
        <v>#N/A</v>
      </c>
      <c r="MJ75" s="3">
        <v>991207</v>
      </c>
      <c r="MK75" t="e">
        <f>RANK(MJ75,$MJ$3:$MJ$19,1)</f>
        <v>#N/A</v>
      </c>
      <c r="MM75" s="3">
        <v>877633</v>
      </c>
      <c r="MN75" t="e">
        <f>RANK(MM75,$MM$3:$MM$19,1)</f>
        <v>#N/A</v>
      </c>
      <c r="MP75" s="3">
        <v>816211</v>
      </c>
      <c r="MQ75" t="e">
        <f>RANK(MP75,$MP$3:$MP$19,1)</f>
        <v>#N/A</v>
      </c>
    </row>
    <row r="76" spans="1:355">
      <c r="A76" s="4" t="s">
        <v>128</v>
      </c>
      <c r="B76" s="3" t="s">
        <v>1</v>
      </c>
      <c r="C76" t="s">
        <v>1</v>
      </c>
      <c r="D76" s="3" t="s">
        <v>1</v>
      </c>
      <c r="E76" s="7" t="s">
        <v>108</v>
      </c>
      <c r="G76" s="3" t="s">
        <v>1</v>
      </c>
      <c r="H76" t="s">
        <v>78</v>
      </c>
      <c r="I76" s="7" t="s">
        <v>108</v>
      </c>
      <c r="K76" s="3" t="s">
        <v>1</v>
      </c>
      <c r="L76" s="3" t="s">
        <v>1</v>
      </c>
      <c r="M76" s="7" t="s">
        <v>108</v>
      </c>
      <c r="O76" s="3" t="s">
        <v>1</v>
      </c>
      <c r="P76" s="3" t="s">
        <v>1</v>
      </c>
      <c r="Q76" s="7" t="s">
        <v>108</v>
      </c>
      <c r="S76" s="3" t="s">
        <v>1</v>
      </c>
      <c r="T76" s="3" t="s">
        <v>1</v>
      </c>
      <c r="U76" s="7" t="s">
        <v>108</v>
      </c>
      <c r="W76" s="3" t="s">
        <v>1</v>
      </c>
      <c r="X76" s="3" t="s">
        <v>1</v>
      </c>
      <c r="Y76" s="7" t="s">
        <v>108</v>
      </c>
      <c r="AA76" s="3" t="s">
        <v>78</v>
      </c>
      <c r="AB76" s="3" t="s">
        <v>1</v>
      </c>
      <c r="AC76" s="7" t="s">
        <v>108</v>
      </c>
      <c r="AE76" s="3" t="s">
        <v>1</v>
      </c>
      <c r="AF76" s="3" t="s">
        <v>1</v>
      </c>
      <c r="AG76" s="7" t="s">
        <v>108</v>
      </c>
      <c r="AI76" s="3" t="s">
        <v>1</v>
      </c>
      <c r="AJ76" t="s">
        <v>1</v>
      </c>
      <c r="AK76" s="7" t="s">
        <v>108</v>
      </c>
      <c r="AM76" s="3" t="s">
        <v>1</v>
      </c>
      <c r="AN76" s="3" t="s">
        <v>1</v>
      </c>
      <c r="AO76" s="7" t="s">
        <v>108</v>
      </c>
      <c r="AQ76" s="3" t="s">
        <v>1</v>
      </c>
      <c r="AR76" s="3" t="s">
        <v>1</v>
      </c>
      <c r="AS76" s="7" t="s">
        <v>108</v>
      </c>
      <c r="AU76" s="3" t="s">
        <v>1</v>
      </c>
      <c r="AV76" s="3" t="s">
        <v>1</v>
      </c>
      <c r="AW76" s="7" t="s">
        <v>108</v>
      </c>
      <c r="AY76" s="3" t="s">
        <v>1</v>
      </c>
      <c r="AZ76" s="3" t="s">
        <v>1</v>
      </c>
      <c r="BA76" s="7" t="s">
        <v>108</v>
      </c>
      <c r="BC76" s="3" t="s">
        <v>1</v>
      </c>
      <c r="BD76" s="3" t="s">
        <v>1</v>
      </c>
      <c r="BE76" s="7" t="s">
        <v>108</v>
      </c>
      <c r="BG76" s="3" t="s">
        <v>1</v>
      </c>
      <c r="BH76" s="3" t="s">
        <v>1</v>
      </c>
      <c r="BI76" s="7" t="s">
        <v>108</v>
      </c>
      <c r="BK76" s="3" t="s">
        <v>1</v>
      </c>
      <c r="BL76" s="3" t="s">
        <v>1</v>
      </c>
      <c r="BM76" s="7" t="s">
        <v>108</v>
      </c>
      <c r="BO76" s="3" t="s">
        <v>1</v>
      </c>
      <c r="BP76" s="3" t="s">
        <v>1</v>
      </c>
      <c r="BQ76" s="7" t="s">
        <v>108</v>
      </c>
      <c r="BS76" s="3" t="s">
        <v>1</v>
      </c>
      <c r="BT76" s="3" t="s">
        <v>1</v>
      </c>
      <c r="BU76" s="7" t="s">
        <v>108</v>
      </c>
      <c r="BW76" s="3" t="s">
        <v>1</v>
      </c>
      <c r="BX76" s="3" t="s">
        <v>1</v>
      </c>
      <c r="BY76" s="7" t="s">
        <v>108</v>
      </c>
      <c r="CA76" s="3" t="s">
        <v>1</v>
      </c>
      <c r="CB76" s="3" t="s">
        <v>1</v>
      </c>
      <c r="CC76" s="7" t="s">
        <v>108</v>
      </c>
      <c r="CE76" s="3" t="s">
        <v>1</v>
      </c>
      <c r="CF76" s="3" t="s">
        <v>1</v>
      </c>
      <c r="CG76" s="7" t="s">
        <v>108</v>
      </c>
      <c r="CI76" s="3" t="s">
        <v>1</v>
      </c>
      <c r="CJ76" s="3" t="s">
        <v>1</v>
      </c>
      <c r="CK76" s="7" t="s">
        <v>108</v>
      </c>
      <c r="CM76" s="3" t="s">
        <v>1</v>
      </c>
      <c r="CN76" s="3" t="s">
        <v>1</v>
      </c>
      <c r="CO76" s="7" t="s">
        <v>108</v>
      </c>
      <c r="CQ76" s="3" t="s">
        <v>1</v>
      </c>
      <c r="CR76" s="3" t="s">
        <v>1</v>
      </c>
      <c r="CS76" s="7" t="s">
        <v>108</v>
      </c>
      <c r="CU76" s="3" t="s">
        <v>1</v>
      </c>
      <c r="CV76" s="3" t="s">
        <v>1</v>
      </c>
      <c r="CW76" s="7" t="s">
        <v>108</v>
      </c>
      <c r="CY76" s="3" t="s">
        <v>1</v>
      </c>
      <c r="CZ76" s="3" t="s">
        <v>1</v>
      </c>
      <c r="DA76" s="7" t="s">
        <v>108</v>
      </c>
      <c r="DC76" s="3" t="s">
        <v>1</v>
      </c>
      <c r="DD76" s="3" t="s">
        <v>1</v>
      </c>
      <c r="DE76" s="7" t="s">
        <v>108</v>
      </c>
      <c r="DG76" s="3" t="s">
        <v>1</v>
      </c>
      <c r="DH76" s="3" t="s">
        <v>1</v>
      </c>
      <c r="DI76" s="3" t="s">
        <v>1</v>
      </c>
      <c r="DK76" s="3" t="s">
        <v>1</v>
      </c>
      <c r="DL76" t="e">
        <f>RANK(DK76,$DK$3:$DK$19,1)</f>
        <v>#VALUE!</v>
      </c>
      <c r="DM76" s="7" t="s">
        <v>108</v>
      </c>
      <c r="DO76" s="3" t="s">
        <v>1</v>
      </c>
      <c r="DP76" s="3" t="s">
        <v>1</v>
      </c>
      <c r="DQ76" s="7" t="s">
        <v>108</v>
      </c>
      <c r="DS76" s="3" t="s">
        <v>1</v>
      </c>
      <c r="DT76" s="3" t="s">
        <v>1</v>
      </c>
      <c r="DU76" s="7" t="s">
        <v>108</v>
      </c>
      <c r="DW76" s="3" t="s">
        <v>1</v>
      </c>
      <c r="DX76" s="3" t="s">
        <v>1</v>
      </c>
      <c r="DY76" s="7" t="s">
        <v>108</v>
      </c>
      <c r="EA76" s="3" t="s">
        <v>1</v>
      </c>
      <c r="EB76" s="3" t="s">
        <v>1</v>
      </c>
      <c r="EC76" s="7" t="s">
        <v>108</v>
      </c>
      <c r="EE76" s="3" t="s">
        <v>1</v>
      </c>
      <c r="EF76" s="3" t="s">
        <v>1</v>
      </c>
      <c r="EG76" s="7" t="s">
        <v>108</v>
      </c>
      <c r="EI76" s="3" t="s">
        <v>1</v>
      </c>
      <c r="EJ76" s="3" t="s">
        <v>1</v>
      </c>
      <c r="EK76" s="7" t="s">
        <v>108</v>
      </c>
      <c r="EM76" s="3" t="s">
        <v>1</v>
      </c>
      <c r="EN76" s="3" t="s">
        <v>1</v>
      </c>
      <c r="EO76" s="7" t="s">
        <v>108</v>
      </c>
      <c r="EQ76" s="3" t="s">
        <v>1</v>
      </c>
      <c r="ER76" s="3" t="s">
        <v>1</v>
      </c>
      <c r="ES76" s="7" t="s">
        <v>108</v>
      </c>
      <c r="EU76" s="3" t="s">
        <v>1</v>
      </c>
      <c r="EV76" t="e">
        <f>RANK(EU76,$EU$3:$EU$19,1)</f>
        <v>#VALUE!</v>
      </c>
      <c r="EW76" s="7" t="s">
        <v>108</v>
      </c>
      <c r="EY76" s="3" t="s">
        <v>1</v>
      </c>
      <c r="EZ76" s="3" t="s">
        <v>1</v>
      </c>
      <c r="FA76" s="7" t="s">
        <v>108</v>
      </c>
      <c r="FC76" s="3" t="s">
        <v>1</v>
      </c>
      <c r="FD76" s="3" t="s">
        <v>1</v>
      </c>
      <c r="FE76" s="7" t="s">
        <v>108</v>
      </c>
      <c r="FG76" s="3" t="s">
        <v>1</v>
      </c>
      <c r="FH76" s="3" t="s">
        <v>1</v>
      </c>
      <c r="FI76" s="3" t="s">
        <v>1</v>
      </c>
      <c r="FJ76" s="7" t="s">
        <v>108</v>
      </c>
      <c r="FL76" s="3" t="s">
        <v>1</v>
      </c>
      <c r="FM76" s="3" t="s">
        <v>1</v>
      </c>
      <c r="FN76" s="7" t="s">
        <v>108</v>
      </c>
      <c r="FP76" s="3" t="s">
        <v>1</v>
      </c>
      <c r="FQ76" s="3" t="s">
        <v>1</v>
      </c>
      <c r="FR76" s="7" t="s">
        <v>108</v>
      </c>
      <c r="FT76" s="3" t="s">
        <v>1</v>
      </c>
      <c r="FU76" s="3" t="s">
        <v>1</v>
      </c>
      <c r="FV76" s="7" t="s">
        <v>108</v>
      </c>
      <c r="FX76" s="3" t="s">
        <v>1</v>
      </c>
      <c r="FY76" s="3" t="s">
        <v>1</v>
      </c>
      <c r="FZ76" s="7" t="s">
        <v>108</v>
      </c>
      <c r="GB76" s="3">
        <v>797450</v>
      </c>
      <c r="GC76" t="e">
        <f>RANK(GB76,$GB$3:$GB$19,1)</f>
        <v>#N/A</v>
      </c>
      <c r="GD76" s="7" t="s">
        <v>108</v>
      </c>
      <c r="GF76" s="3">
        <v>825809</v>
      </c>
      <c r="GG76" t="e">
        <f>RANK(GF76,$GF$3:$GF$19,1)</f>
        <v>#N/A</v>
      </c>
      <c r="GH76" s="7" t="s">
        <v>108</v>
      </c>
      <c r="GJ76" s="3">
        <v>746225</v>
      </c>
      <c r="GK76" t="e">
        <f>RANK(GJ76,$GJ$3:$GJ$19,1)</f>
        <v>#N/A</v>
      </c>
      <c r="GL76" s="7" t="s">
        <v>108</v>
      </c>
      <c r="GN76" s="3">
        <v>984199</v>
      </c>
      <c r="GO76" t="e">
        <f>RANK(GN76,$GN$3:$GN$19,1)</f>
        <v>#N/A</v>
      </c>
      <c r="GP76" s="7" t="s">
        <v>108</v>
      </c>
      <c r="GR76" s="3">
        <v>916377</v>
      </c>
      <c r="GS76" t="e">
        <f>RANK(GR76,$GR$3:$GR$19,1)</f>
        <v>#N/A</v>
      </c>
      <c r="GT76" s="7" t="s">
        <v>108</v>
      </c>
      <c r="GV76" s="3">
        <v>965188</v>
      </c>
      <c r="GW76" t="e">
        <f>RANK(GV76,$GV$3:$GV$19,1)</f>
        <v>#N/A</v>
      </c>
      <c r="GY76" s="3">
        <v>638000</v>
      </c>
      <c r="GZ76" t="e">
        <f>RANK(GY76,$GY$3:$GY$19,1)</f>
        <v>#N/A</v>
      </c>
      <c r="HB76" s="3">
        <v>544690</v>
      </c>
      <c r="HC76" t="e">
        <f>RANK(HB76,$HB$3:$HB$19,1)</f>
        <v>#N/A</v>
      </c>
      <c r="HE76" s="3">
        <v>550651</v>
      </c>
      <c r="HF76" t="e">
        <f>RANK(HE76,$HE$3:$HE$19,1)</f>
        <v>#N/A</v>
      </c>
      <c r="HH76" s="3">
        <v>628328</v>
      </c>
      <c r="HI76" t="e">
        <f>RANK(HH76,$HH$3:$HH$19,1)</f>
        <v>#N/A</v>
      </c>
      <c r="HK76" s="3">
        <v>847683</v>
      </c>
      <c r="HL76" t="e">
        <f>RANK(HK76,$HK$3:$HK$19,1)</f>
        <v>#N/A</v>
      </c>
      <c r="HN76" s="3">
        <v>807288</v>
      </c>
      <c r="HO76" t="e">
        <f>RANK(HN76,$HN$3:$HN$19,1)</f>
        <v>#N/A</v>
      </c>
      <c r="HQ76" s="3">
        <v>819133</v>
      </c>
      <c r="HR76" t="e">
        <f>RANK(HQ76,$HQ$3:$HQ$19,1)</f>
        <v>#N/A</v>
      </c>
      <c r="HT76" s="3">
        <v>644397</v>
      </c>
      <c r="HU76" t="e">
        <f>RANK(HT76,$HT$3:$HT$19,1)</f>
        <v>#N/A</v>
      </c>
      <c r="HW76" s="3">
        <v>678887</v>
      </c>
      <c r="HX76" t="e">
        <f>RANK(HW76,$HW$3:$HW$19,1)</f>
        <v>#N/A</v>
      </c>
      <c r="HZ76" s="3">
        <v>569207</v>
      </c>
      <c r="IA76" t="e">
        <f>RANK(HZ76,$HZ$3:$HZ$19,1)</f>
        <v>#N/A</v>
      </c>
      <c r="IC76" s="3">
        <v>357138</v>
      </c>
      <c r="ID76" t="e">
        <f>RANK(IC76,$IC$3:$IC$19,1)</f>
        <v>#N/A</v>
      </c>
      <c r="IF76" s="3">
        <v>287218</v>
      </c>
      <c r="IG76" t="e">
        <f>RANK(IF76,$IF$3:$IF$19,1)</f>
        <v>#N/A</v>
      </c>
      <c r="II76" s="3">
        <v>258532</v>
      </c>
      <c r="IJ76" t="e">
        <f>RANK(II76,$II$3:$II$19,1)</f>
        <v>#N/A</v>
      </c>
      <c r="IL76" s="3">
        <v>329971</v>
      </c>
      <c r="IM76" t="e">
        <f>RANK(IL76,$IL$3:$IL$19,1)</f>
        <v>#N/A</v>
      </c>
      <c r="IO76" s="3">
        <v>471617</v>
      </c>
      <c r="IP76" t="e">
        <f>RANK(IO76,$IO$3:$IO$19,1)</f>
        <v>#N/A</v>
      </c>
      <c r="IR76" s="3">
        <v>935117</v>
      </c>
      <c r="IS76" t="e">
        <f>RANK(IR76,$IR$3:$IR$19,1)</f>
        <v>#N/A</v>
      </c>
      <c r="IU76" s="3">
        <v>1227142</v>
      </c>
      <c r="IV76" t="e">
        <f>RANK(IU76,$IU$3:$IU$19,1)</f>
        <v>#N/A</v>
      </c>
      <c r="IX76" s="3">
        <v>1270265</v>
      </c>
      <c r="IY76" t="e">
        <f>RANK(IX76,$IX$3:$IX$19,1)</f>
        <v>#N/A</v>
      </c>
      <c r="JA76" s="3">
        <v>1250655</v>
      </c>
      <c r="JB76" t="e">
        <f>RANK(JA76,$JA$3:$JA$19,1)</f>
        <v>#N/A</v>
      </c>
      <c r="JD76" s="3">
        <v>931626</v>
      </c>
      <c r="JE76" t="e">
        <f>RANK(JD76,$JD$3:$JD$19,1)</f>
        <v>#N/A</v>
      </c>
      <c r="JG76" s="3">
        <v>714902</v>
      </c>
      <c r="JH76" t="e">
        <f>RANK(JG76,$JG$3:$JG$19,1)</f>
        <v>#N/A</v>
      </c>
      <c r="JJ76" s="3">
        <v>394702</v>
      </c>
      <c r="JK76" t="e">
        <f>RANK(JJ76,$JJ$3:$JJ$19,1)</f>
        <v>#N/A</v>
      </c>
      <c r="JM76" s="3">
        <v>286235</v>
      </c>
      <c r="JN76" t="e">
        <f>RANK(JM76,$JM$3:$JM$19,1)</f>
        <v>#N/A</v>
      </c>
      <c r="JP76" s="3">
        <v>238503</v>
      </c>
      <c r="JQ76" t="e">
        <f>RANK(JP76,$JP$3:$JP$19,1)</f>
        <v>#N/A</v>
      </c>
      <c r="JS76" s="3">
        <v>202790</v>
      </c>
      <c r="JT76" t="e">
        <f>RANK(JS76,$JS$3:$JS$19,1)</f>
        <v>#N/A</v>
      </c>
      <c r="JV76" s="3">
        <v>216451</v>
      </c>
      <c r="JW76" t="e">
        <f>RANK(JV76,$JV$3:$JV$19,1)</f>
        <v>#N/A</v>
      </c>
      <c r="JY76" s="3">
        <v>222871</v>
      </c>
      <c r="JZ76" t="e">
        <f>RANK(JY76,$JY$3:$JY$19,1)</f>
        <v>#N/A</v>
      </c>
      <c r="KB76" s="3">
        <v>291106</v>
      </c>
      <c r="KC76" t="e">
        <f>RANK(KB76,$KB$3:$KB$19,1)</f>
        <v>#N/A</v>
      </c>
      <c r="KE76" s="3">
        <v>336124</v>
      </c>
      <c r="KF76" t="e">
        <f>RANK(KE76,$KE$3:$KE$19,1)</f>
        <v>#N/A</v>
      </c>
      <c r="KH76" s="3">
        <v>572699</v>
      </c>
      <c r="KI76" t="e">
        <f>RANK(KH76,$KH$3:$KH$19,1)</f>
        <v>#N/A</v>
      </c>
      <c r="KK76" s="3">
        <v>987836</v>
      </c>
      <c r="KL76" t="e">
        <f>RANK(KK76,$KK$3:$KK$19,1)</f>
        <v>#N/A</v>
      </c>
      <c r="KN76" s="3">
        <v>4804628</v>
      </c>
      <c r="KO76" t="e">
        <f>RANK(KN76,$KN$3:$KN$19,1)</f>
        <v>#N/A</v>
      </c>
      <c r="KQ76" s="3">
        <v>3759221</v>
      </c>
      <c r="KR76" t="e">
        <f>RANK(KQ76,$KQ$3:$KQ$19,1)</f>
        <v>#N/A</v>
      </c>
      <c r="KT76" s="3">
        <v>3309102</v>
      </c>
      <c r="KU76" t="e">
        <f>RANK(KT76,$KT$3:$KT$19,1)</f>
        <v>#N/A</v>
      </c>
      <c r="KW76" s="3">
        <v>3123674</v>
      </c>
      <c r="KX76" t="e">
        <f>RANK(KW76,$KW$3:$KW$19,1)</f>
        <v>#N/A</v>
      </c>
      <c r="KZ76" s="3">
        <v>2664789</v>
      </c>
      <c r="LA76" t="e">
        <f>RANK(KZ76,$KZ$3:$KZ$19,1)</f>
        <v>#N/A</v>
      </c>
      <c r="LC76" s="3">
        <v>2625123</v>
      </c>
      <c r="LD76" t="e">
        <f>RANK(LC76,$LC$3:$LC$19,1)</f>
        <v>#N/A</v>
      </c>
      <c r="LF76" s="3">
        <v>2984204</v>
      </c>
      <c r="LG76" t="e">
        <f>RANK(LF76,$LF$3:$LF$19,1)</f>
        <v>#N/A</v>
      </c>
      <c r="LI76" s="3">
        <v>2661373</v>
      </c>
      <c r="LJ76" t="e">
        <f>RANK(LI76,$LI$3:$LI$19,1)</f>
        <v>#N/A</v>
      </c>
      <c r="LL76" s="3">
        <v>2810199</v>
      </c>
      <c r="LM76" t="e">
        <f>RANK(LL76,$LL$3:$LL$19,1)</f>
        <v>#N/A</v>
      </c>
      <c r="LO76" s="3">
        <v>2640093</v>
      </c>
      <c r="LP76" t="e">
        <f>RANK(LO76,$LO$3:$LO$19,1)</f>
        <v>#N/A</v>
      </c>
      <c r="LR76" s="3">
        <v>3198369</v>
      </c>
      <c r="LS76" t="e">
        <f>RANK(LR76,$LR$3:$LR$19,1)</f>
        <v>#N/A</v>
      </c>
      <c r="LU76" s="3">
        <v>3197551</v>
      </c>
      <c r="LV76" t="e">
        <f>RANK(LU76,$LU$3:$LU$19,1)</f>
        <v>#N/A</v>
      </c>
      <c r="LX76" s="3">
        <v>3805124</v>
      </c>
      <c r="LY76" t="e">
        <f>RANK(LX76,$LX$3:$LX$19,1)</f>
        <v>#N/A</v>
      </c>
      <c r="MA76" s="3">
        <v>2320658</v>
      </c>
      <c r="MB76" t="e">
        <f>RANK(MA76,$MA$3:$MA$19,1)</f>
        <v>#N/A</v>
      </c>
      <c r="MD76" s="3">
        <v>2381230</v>
      </c>
      <c r="ME76" t="e">
        <f>RANK(MD76,$MD$3:$MD$19,1)</f>
        <v>#N/A</v>
      </c>
      <c r="MG76" s="3">
        <v>2084447</v>
      </c>
      <c r="MH76" t="e">
        <f>RANK(MG76,$MG$3:$MG$19,1)</f>
        <v>#N/A</v>
      </c>
      <c r="MJ76" s="3">
        <v>3276823</v>
      </c>
      <c r="MK76" t="e">
        <f>RANK(MJ76,$MJ$3:$MJ$19,1)</f>
        <v>#N/A</v>
      </c>
      <c r="MM76" s="3">
        <v>1956255</v>
      </c>
      <c r="MN76" t="e">
        <f>RANK(MM76,$MM$3:$MM$19,1)</f>
        <v>#N/A</v>
      </c>
      <c r="MP76" s="3">
        <v>1924169</v>
      </c>
      <c r="MQ76" t="e">
        <f>RANK(MP76,$MP$3:$MP$19,1)</f>
        <v>#N/A</v>
      </c>
    </row>
    <row r="77" spans="1:355">
      <c r="A77" s="4" t="s">
        <v>115</v>
      </c>
      <c r="B77" s="3" t="s">
        <v>1</v>
      </c>
      <c r="C77" t="s">
        <v>1</v>
      </c>
      <c r="D77" s="3" t="s">
        <v>1</v>
      </c>
      <c r="E77" s="7" t="s">
        <v>108</v>
      </c>
      <c r="G77" s="3" t="s">
        <v>1</v>
      </c>
      <c r="H77" t="s">
        <v>78</v>
      </c>
      <c r="I77" s="7" t="s">
        <v>108</v>
      </c>
      <c r="K77" s="3" t="s">
        <v>1</v>
      </c>
      <c r="L77" s="3" t="s">
        <v>1</v>
      </c>
      <c r="M77" s="7" t="s">
        <v>108</v>
      </c>
      <c r="O77" s="3" t="s">
        <v>1</v>
      </c>
      <c r="P77" s="3" t="s">
        <v>1</v>
      </c>
      <c r="Q77" s="7" t="s">
        <v>108</v>
      </c>
      <c r="S77" s="3" t="s">
        <v>1</v>
      </c>
      <c r="T77" s="3" t="s">
        <v>1</v>
      </c>
      <c r="U77" s="7" t="s">
        <v>108</v>
      </c>
      <c r="W77" s="3" t="s">
        <v>1</v>
      </c>
      <c r="X77" s="3" t="s">
        <v>1</v>
      </c>
      <c r="Y77" s="7" t="s">
        <v>108</v>
      </c>
      <c r="AA77" s="3" t="s">
        <v>78</v>
      </c>
      <c r="AB77" s="3" t="s">
        <v>1</v>
      </c>
      <c r="AC77" s="7" t="s">
        <v>108</v>
      </c>
      <c r="AE77" s="3" t="s">
        <v>1</v>
      </c>
      <c r="AF77" s="3" t="s">
        <v>1</v>
      </c>
      <c r="AG77" s="7" t="s">
        <v>108</v>
      </c>
      <c r="AI77" s="3" t="s">
        <v>1</v>
      </c>
      <c r="AJ77" t="s">
        <v>1</v>
      </c>
      <c r="AK77" s="7" t="s">
        <v>108</v>
      </c>
      <c r="AM77" s="3" t="s">
        <v>1</v>
      </c>
      <c r="AN77" s="3" t="s">
        <v>1</v>
      </c>
      <c r="AO77" s="7" t="s">
        <v>108</v>
      </c>
      <c r="AQ77" s="3" t="s">
        <v>1</v>
      </c>
      <c r="AR77" s="3" t="s">
        <v>1</v>
      </c>
      <c r="AS77" s="7" t="s">
        <v>108</v>
      </c>
      <c r="AU77" s="3" t="s">
        <v>1</v>
      </c>
      <c r="AV77" s="3" t="s">
        <v>1</v>
      </c>
      <c r="AW77" s="7" t="s">
        <v>108</v>
      </c>
      <c r="AY77" s="3" t="s">
        <v>1</v>
      </c>
      <c r="AZ77" s="3" t="s">
        <v>1</v>
      </c>
      <c r="BA77" s="7" t="s">
        <v>108</v>
      </c>
      <c r="BC77" s="3" t="s">
        <v>1</v>
      </c>
      <c r="BD77" s="3" t="s">
        <v>1</v>
      </c>
      <c r="BE77" s="7" t="s">
        <v>108</v>
      </c>
      <c r="BG77" s="3" t="s">
        <v>1</v>
      </c>
      <c r="BH77" s="3" t="s">
        <v>1</v>
      </c>
      <c r="BI77" s="7" t="s">
        <v>108</v>
      </c>
      <c r="BK77" s="3" t="s">
        <v>1</v>
      </c>
      <c r="BL77" s="3" t="s">
        <v>1</v>
      </c>
      <c r="BM77" s="7" t="s">
        <v>108</v>
      </c>
      <c r="BO77" s="3" t="s">
        <v>1</v>
      </c>
      <c r="BP77" s="3" t="s">
        <v>1</v>
      </c>
      <c r="BQ77" s="7" t="s">
        <v>108</v>
      </c>
      <c r="BS77" s="3" t="s">
        <v>1</v>
      </c>
      <c r="BT77" s="3" t="s">
        <v>1</v>
      </c>
      <c r="BU77" s="7" t="s">
        <v>108</v>
      </c>
      <c r="BW77" s="3" t="s">
        <v>1</v>
      </c>
      <c r="BX77" s="3" t="s">
        <v>1</v>
      </c>
      <c r="BY77" s="7" t="s">
        <v>108</v>
      </c>
      <c r="CA77" s="3" t="s">
        <v>1</v>
      </c>
      <c r="CB77" s="3" t="s">
        <v>1</v>
      </c>
      <c r="CC77" s="7" t="s">
        <v>108</v>
      </c>
      <c r="CE77" s="3" t="s">
        <v>1</v>
      </c>
      <c r="CF77" s="3" t="s">
        <v>1</v>
      </c>
      <c r="CG77" s="7" t="s">
        <v>108</v>
      </c>
      <c r="CI77" s="3" t="s">
        <v>1</v>
      </c>
      <c r="CJ77" s="3" t="s">
        <v>1</v>
      </c>
      <c r="CK77" s="7" t="s">
        <v>108</v>
      </c>
      <c r="CM77" s="3" t="s">
        <v>1</v>
      </c>
      <c r="CN77" s="3" t="s">
        <v>1</v>
      </c>
      <c r="CO77" s="7" t="s">
        <v>108</v>
      </c>
      <c r="CQ77" s="3" t="s">
        <v>1</v>
      </c>
      <c r="CR77" s="3" t="s">
        <v>1</v>
      </c>
      <c r="CS77" s="7" t="s">
        <v>108</v>
      </c>
      <c r="CU77" s="3" t="s">
        <v>1</v>
      </c>
      <c r="CV77" s="3" t="s">
        <v>1</v>
      </c>
      <c r="CW77" s="7" t="s">
        <v>108</v>
      </c>
      <c r="CY77" s="3" t="s">
        <v>1</v>
      </c>
      <c r="CZ77" s="3" t="s">
        <v>1</v>
      </c>
      <c r="DA77" s="7" t="s">
        <v>108</v>
      </c>
      <c r="DC77" s="3" t="s">
        <v>1</v>
      </c>
      <c r="DD77" s="3" t="s">
        <v>1</v>
      </c>
      <c r="DE77" s="7" t="s">
        <v>108</v>
      </c>
      <c r="DG77" s="3" t="s">
        <v>1</v>
      </c>
      <c r="DH77" s="3" t="s">
        <v>1</v>
      </c>
      <c r="DI77" s="3" t="s">
        <v>1</v>
      </c>
      <c r="DK77" s="3" t="s">
        <v>1</v>
      </c>
      <c r="DL77" t="e">
        <f>RANK(DK77,$DK$3:$DK$19,1)</f>
        <v>#VALUE!</v>
      </c>
      <c r="DM77" s="7" t="s">
        <v>108</v>
      </c>
      <c r="DO77" s="3" t="s">
        <v>1</v>
      </c>
      <c r="DP77" s="3" t="s">
        <v>1</v>
      </c>
      <c r="DQ77" s="7" t="s">
        <v>108</v>
      </c>
      <c r="DS77" s="3" t="s">
        <v>1</v>
      </c>
      <c r="DT77" s="3" t="s">
        <v>1</v>
      </c>
      <c r="DU77" s="7" t="s">
        <v>108</v>
      </c>
      <c r="DW77" s="3" t="s">
        <v>1</v>
      </c>
      <c r="DX77" s="3" t="s">
        <v>1</v>
      </c>
      <c r="DY77" s="7" t="s">
        <v>108</v>
      </c>
      <c r="EA77" s="3" t="s">
        <v>1</v>
      </c>
      <c r="EB77" s="3" t="s">
        <v>1</v>
      </c>
      <c r="EC77" s="7" t="s">
        <v>108</v>
      </c>
      <c r="EE77" s="3" t="s">
        <v>1</v>
      </c>
      <c r="EF77" s="3" t="s">
        <v>1</v>
      </c>
      <c r="EG77" s="7" t="s">
        <v>108</v>
      </c>
      <c r="EI77" s="3" t="s">
        <v>1</v>
      </c>
      <c r="EJ77" s="3" t="s">
        <v>1</v>
      </c>
      <c r="EK77" s="7" t="s">
        <v>108</v>
      </c>
      <c r="EM77" s="3" t="s">
        <v>1</v>
      </c>
      <c r="EN77" s="3" t="s">
        <v>1</v>
      </c>
      <c r="EO77" s="7" t="s">
        <v>108</v>
      </c>
      <c r="EQ77" s="3" t="s">
        <v>1</v>
      </c>
      <c r="ER77" s="3" t="s">
        <v>1</v>
      </c>
      <c r="ES77" s="7" t="s">
        <v>108</v>
      </c>
      <c r="EU77" s="3" t="s">
        <v>1</v>
      </c>
      <c r="EV77" t="e">
        <f>RANK(EU77,$EU$3:$EU$19,1)</f>
        <v>#VALUE!</v>
      </c>
      <c r="EW77" s="7" t="s">
        <v>108</v>
      </c>
      <c r="EY77" s="3" t="s">
        <v>1</v>
      </c>
      <c r="EZ77" s="3" t="s">
        <v>1</v>
      </c>
      <c r="FA77" s="7" t="s">
        <v>108</v>
      </c>
      <c r="FC77" s="3" t="s">
        <v>1</v>
      </c>
      <c r="FD77" s="3" t="s">
        <v>1</v>
      </c>
      <c r="FE77" s="7" t="s">
        <v>108</v>
      </c>
      <c r="FG77" s="3" t="s">
        <v>1</v>
      </c>
      <c r="FH77" s="3" t="s">
        <v>1</v>
      </c>
      <c r="FI77" s="3" t="s">
        <v>1</v>
      </c>
      <c r="FJ77" s="7" t="s">
        <v>108</v>
      </c>
      <c r="FL77" s="3" t="s">
        <v>1</v>
      </c>
      <c r="FM77" s="3" t="s">
        <v>1</v>
      </c>
      <c r="FN77" s="7" t="s">
        <v>108</v>
      </c>
      <c r="FP77" s="3" t="s">
        <v>1</v>
      </c>
      <c r="FQ77" s="3" t="s">
        <v>1</v>
      </c>
      <c r="FR77" s="7" t="s">
        <v>108</v>
      </c>
      <c r="FT77" s="3" t="s">
        <v>1</v>
      </c>
      <c r="FU77" s="3" t="s">
        <v>1</v>
      </c>
      <c r="FV77" s="7" t="s">
        <v>108</v>
      </c>
      <c r="FX77" s="3" t="s">
        <v>1</v>
      </c>
      <c r="FY77" s="3" t="s">
        <v>1</v>
      </c>
      <c r="FZ77" s="7" t="s">
        <v>108</v>
      </c>
      <c r="GB77" s="3" t="s">
        <v>1</v>
      </c>
      <c r="GC77" s="8" t="s">
        <v>1</v>
      </c>
      <c r="GD77" s="7"/>
      <c r="GF77" s="3" t="s">
        <v>112</v>
      </c>
      <c r="GG77" s="3" t="s">
        <v>112</v>
      </c>
      <c r="GH77" s="7"/>
      <c r="GJ77" s="3" t="s">
        <v>112</v>
      </c>
      <c r="GK77" s="3" t="s">
        <v>112</v>
      </c>
      <c r="GL77" s="7"/>
      <c r="GN77" s="3" t="s">
        <v>1</v>
      </c>
      <c r="GO77" s="3" t="s">
        <v>1</v>
      </c>
      <c r="GP77" s="7"/>
      <c r="GR77" s="3" t="s">
        <v>1</v>
      </c>
      <c r="GS77" s="3" t="s">
        <v>1</v>
      </c>
      <c r="GT77" s="7"/>
      <c r="GV77" s="3" t="s">
        <v>1</v>
      </c>
      <c r="GW77" s="3" t="s">
        <v>1</v>
      </c>
      <c r="GY77" s="3" t="s">
        <v>1</v>
      </c>
      <c r="GZ77" s="3" t="s">
        <v>1</v>
      </c>
      <c r="HB77" s="3" t="s">
        <v>1</v>
      </c>
      <c r="HC77" s="3" t="s">
        <v>1</v>
      </c>
      <c r="HE77" s="3" t="s">
        <v>1</v>
      </c>
      <c r="HF77" s="3" t="s">
        <v>1</v>
      </c>
      <c r="HH77" s="3" t="s">
        <v>1</v>
      </c>
      <c r="HI77" s="3" t="s">
        <v>1</v>
      </c>
      <c r="HK77" s="3" t="s">
        <v>1</v>
      </c>
      <c r="HL77" s="3" t="s">
        <v>1</v>
      </c>
      <c r="HN77" s="3" t="s">
        <v>1</v>
      </c>
      <c r="HO77" s="3" t="s">
        <v>1</v>
      </c>
      <c r="HQ77" s="3" t="s">
        <v>1</v>
      </c>
      <c r="HR77" s="3" t="s">
        <v>1</v>
      </c>
      <c r="HT77" s="3" t="s">
        <v>1</v>
      </c>
      <c r="HU77" s="3" t="s">
        <v>1</v>
      </c>
      <c r="HW77" s="3" t="s">
        <v>1</v>
      </c>
      <c r="HX77" s="3" t="s">
        <v>1</v>
      </c>
      <c r="HZ77" s="3" t="s">
        <v>1</v>
      </c>
      <c r="IA77" s="3" t="s">
        <v>1</v>
      </c>
      <c r="IC77" s="3" t="s">
        <v>1</v>
      </c>
      <c r="ID77" s="3" t="s">
        <v>1</v>
      </c>
      <c r="IF77" s="3" t="s">
        <v>1</v>
      </c>
      <c r="IG77" s="3" t="s">
        <v>1</v>
      </c>
      <c r="II77" s="3" t="s">
        <v>1</v>
      </c>
      <c r="IJ77" s="3" t="s">
        <v>1</v>
      </c>
      <c r="IL77" s="3" t="s">
        <v>1</v>
      </c>
      <c r="IM77" s="3" t="s">
        <v>1</v>
      </c>
      <c r="IO77" s="3" t="s">
        <v>1</v>
      </c>
      <c r="IP77" s="3" t="s">
        <v>1</v>
      </c>
      <c r="IR77" s="3" t="s">
        <v>1</v>
      </c>
      <c r="IS77" s="3" t="s">
        <v>1</v>
      </c>
      <c r="IU77" s="3" t="s">
        <v>1</v>
      </c>
      <c r="IV77" s="3" t="s">
        <v>1</v>
      </c>
      <c r="IX77" s="3" t="s">
        <v>1</v>
      </c>
      <c r="IY77" s="3" t="s">
        <v>1</v>
      </c>
      <c r="JA77" s="3" t="s">
        <v>1</v>
      </c>
      <c r="JB77" t="s">
        <v>1</v>
      </c>
      <c r="JD77" s="3" t="s">
        <v>1</v>
      </c>
      <c r="JE77" s="3" t="s">
        <v>1</v>
      </c>
      <c r="JG77" s="3" t="s">
        <v>1</v>
      </c>
      <c r="JH77" t="s">
        <v>1</v>
      </c>
      <c r="JJ77" s="3" t="s">
        <v>1</v>
      </c>
      <c r="JK77" s="3" t="s">
        <v>1</v>
      </c>
      <c r="JM77" s="3" t="s">
        <v>1</v>
      </c>
      <c r="JN77" s="3" t="s">
        <v>1</v>
      </c>
      <c r="JP77" s="3" t="s">
        <v>1</v>
      </c>
      <c r="JQ77" s="3" t="s">
        <v>1</v>
      </c>
      <c r="JS77" s="3" t="s">
        <v>1</v>
      </c>
      <c r="JT77" s="3" t="s">
        <v>1</v>
      </c>
      <c r="JV77" s="3" t="s">
        <v>1</v>
      </c>
      <c r="JW77" s="3" t="s">
        <v>1</v>
      </c>
      <c r="JY77" s="3" t="s">
        <v>1</v>
      </c>
      <c r="JZ77" s="3" t="s">
        <v>1</v>
      </c>
      <c r="KB77" s="3" t="s">
        <v>1</v>
      </c>
      <c r="KC77" s="3" t="s">
        <v>1</v>
      </c>
      <c r="KE77" s="3" t="s">
        <v>1</v>
      </c>
      <c r="KF77" s="3" t="s">
        <v>1</v>
      </c>
      <c r="KG77" s="3"/>
      <c r="KH77" s="3" t="s">
        <v>1</v>
      </c>
      <c r="KI77" s="3" t="s">
        <v>1</v>
      </c>
      <c r="KJ77" s="3"/>
      <c r="KK77" s="3" t="s">
        <v>1</v>
      </c>
      <c r="KL77" s="3" t="s">
        <v>1</v>
      </c>
      <c r="KM77" s="3"/>
      <c r="KN77" s="3" t="s">
        <v>1</v>
      </c>
      <c r="KO77" s="3" t="s">
        <v>1</v>
      </c>
      <c r="KP77" s="3"/>
      <c r="KQ77" s="3" t="s">
        <v>1</v>
      </c>
      <c r="KR77" s="3" t="s">
        <v>1</v>
      </c>
      <c r="KS77" s="3"/>
      <c r="KT77" s="3" t="s">
        <v>1</v>
      </c>
      <c r="KU77" t="s">
        <v>1</v>
      </c>
      <c r="KV77" s="3"/>
      <c r="KW77" s="3" t="s">
        <v>1</v>
      </c>
      <c r="KX77" s="3" t="s">
        <v>1</v>
      </c>
      <c r="KY77" s="3"/>
      <c r="KZ77" s="3" t="s">
        <v>1</v>
      </c>
      <c r="LA77" s="3" t="s">
        <v>1</v>
      </c>
      <c r="LB77" s="3"/>
      <c r="LC77" s="3" t="s">
        <v>1</v>
      </c>
      <c r="LD77" s="3" t="s">
        <v>1</v>
      </c>
      <c r="LE77" s="3"/>
      <c r="LF77" s="3" t="s">
        <v>1</v>
      </c>
      <c r="LG77" s="3" t="s">
        <v>1</v>
      </c>
      <c r="LH77" s="3"/>
      <c r="LI77" s="3" t="s">
        <v>1</v>
      </c>
      <c r="LJ77" s="3" t="s">
        <v>1</v>
      </c>
      <c r="LK77" s="3"/>
      <c r="LL77" s="3" t="s">
        <v>1</v>
      </c>
      <c r="LM77" s="3" t="s">
        <v>1</v>
      </c>
      <c r="LN77" s="3"/>
      <c r="LO77" s="3" t="s">
        <v>1</v>
      </c>
      <c r="LP77" s="3" t="s">
        <v>1</v>
      </c>
      <c r="LQ77" s="3"/>
      <c r="LR77" s="3" t="s">
        <v>1</v>
      </c>
      <c r="LS77" s="3" t="s">
        <v>1</v>
      </c>
      <c r="LT77" s="3"/>
      <c r="LU77" s="3" t="s">
        <v>1</v>
      </c>
      <c r="LV77" s="3" t="s">
        <v>1</v>
      </c>
      <c r="LW77" s="3"/>
      <c r="LX77" s="3" t="s">
        <v>1</v>
      </c>
      <c r="LY77" s="3" t="s">
        <v>1</v>
      </c>
      <c r="LZ77" s="3"/>
      <c r="MA77" s="3" t="s">
        <v>1</v>
      </c>
      <c r="MB77" s="3" t="s">
        <v>1</v>
      </c>
      <c r="MC77" s="3"/>
      <c r="MD77" s="3" t="s">
        <v>1</v>
      </c>
      <c r="ME77" s="3" t="s">
        <v>1</v>
      </c>
      <c r="MF77" s="3"/>
      <c r="MG77" s="3" t="s">
        <v>1</v>
      </c>
      <c r="MH77" s="3" t="s">
        <v>1</v>
      </c>
      <c r="MI77" s="3"/>
      <c r="MJ77" s="3" t="s">
        <v>1</v>
      </c>
      <c r="MK77" s="3" t="s">
        <v>1</v>
      </c>
      <c r="ML77" s="3"/>
      <c r="MM77" s="3" t="s">
        <v>1</v>
      </c>
      <c r="MN77" s="3" t="s">
        <v>1</v>
      </c>
      <c r="MO77" s="3"/>
      <c r="MP77" s="3" t="s">
        <v>1</v>
      </c>
      <c r="MQ77" s="3" t="s">
        <v>1</v>
      </c>
    </row>
    <row r="78" spans="1:355">
      <c r="A78" s="4" t="s">
        <v>61</v>
      </c>
      <c r="B78" s="3" t="s">
        <v>1</v>
      </c>
      <c r="C78" t="s">
        <v>1</v>
      </c>
      <c r="D78" s="3" t="s">
        <v>1</v>
      </c>
      <c r="E78" s="7" t="s">
        <v>108</v>
      </c>
      <c r="G78" s="3" t="s">
        <v>1</v>
      </c>
      <c r="H78" t="s">
        <v>78</v>
      </c>
      <c r="I78" s="7" t="s">
        <v>108</v>
      </c>
      <c r="K78" s="3" t="s">
        <v>1</v>
      </c>
      <c r="L78" s="3" t="s">
        <v>1</v>
      </c>
      <c r="M78" s="7" t="s">
        <v>108</v>
      </c>
      <c r="O78" s="3" t="s">
        <v>1</v>
      </c>
      <c r="P78" s="3" t="s">
        <v>1</v>
      </c>
      <c r="Q78" s="7" t="s">
        <v>108</v>
      </c>
      <c r="S78" s="3" t="s">
        <v>1</v>
      </c>
      <c r="T78" s="3" t="s">
        <v>1</v>
      </c>
      <c r="U78" s="7" t="s">
        <v>108</v>
      </c>
      <c r="W78" s="3" t="s">
        <v>1</v>
      </c>
      <c r="X78" s="3" t="s">
        <v>1</v>
      </c>
      <c r="Y78" s="7" t="s">
        <v>108</v>
      </c>
      <c r="AA78" s="3" t="s">
        <v>78</v>
      </c>
      <c r="AB78" s="3" t="s">
        <v>1</v>
      </c>
      <c r="AC78" s="7" t="s">
        <v>108</v>
      </c>
      <c r="AE78" s="3" t="s">
        <v>1</v>
      </c>
      <c r="AF78" s="3" t="s">
        <v>1</v>
      </c>
      <c r="AG78" s="7" t="s">
        <v>108</v>
      </c>
      <c r="AI78" s="3" t="s">
        <v>1</v>
      </c>
      <c r="AJ78" t="s">
        <v>1</v>
      </c>
      <c r="AK78" s="7" t="s">
        <v>108</v>
      </c>
      <c r="AM78" s="3" t="s">
        <v>1</v>
      </c>
      <c r="AN78" s="3" t="s">
        <v>1</v>
      </c>
      <c r="AO78" s="7" t="s">
        <v>108</v>
      </c>
      <c r="AQ78" s="3" t="s">
        <v>1</v>
      </c>
      <c r="AR78" s="3" t="s">
        <v>1</v>
      </c>
      <c r="AS78" s="7" t="s">
        <v>108</v>
      </c>
      <c r="AU78" s="3" t="s">
        <v>1</v>
      </c>
      <c r="AV78" s="3" t="s">
        <v>1</v>
      </c>
      <c r="AW78" s="7" t="s">
        <v>108</v>
      </c>
      <c r="AY78" s="3" t="s">
        <v>1</v>
      </c>
      <c r="AZ78" s="3" t="s">
        <v>1</v>
      </c>
      <c r="BA78" s="7" t="s">
        <v>108</v>
      </c>
      <c r="BC78" s="3" t="s">
        <v>1</v>
      </c>
      <c r="BD78" s="3" t="s">
        <v>1</v>
      </c>
      <c r="BE78" s="7" t="s">
        <v>108</v>
      </c>
      <c r="BG78" s="3" t="s">
        <v>1</v>
      </c>
      <c r="BH78" s="3" t="s">
        <v>1</v>
      </c>
      <c r="BI78" s="7" t="s">
        <v>108</v>
      </c>
      <c r="BK78" s="3" t="s">
        <v>1</v>
      </c>
      <c r="BL78" s="3" t="s">
        <v>1</v>
      </c>
      <c r="BM78" s="7" t="s">
        <v>108</v>
      </c>
      <c r="BO78" s="3" t="s">
        <v>1</v>
      </c>
      <c r="BP78" s="3" t="s">
        <v>1</v>
      </c>
      <c r="BQ78" s="7" t="s">
        <v>108</v>
      </c>
      <c r="BS78" s="3" t="s">
        <v>1</v>
      </c>
      <c r="BT78" s="3" t="s">
        <v>1</v>
      </c>
      <c r="BU78" s="7" t="s">
        <v>108</v>
      </c>
      <c r="BW78" s="3" t="s">
        <v>1</v>
      </c>
      <c r="BX78" s="3" t="s">
        <v>1</v>
      </c>
      <c r="BY78" s="7" t="s">
        <v>108</v>
      </c>
      <c r="CA78" s="3" t="s">
        <v>1</v>
      </c>
      <c r="CB78" s="3" t="s">
        <v>1</v>
      </c>
      <c r="CC78" s="7" t="s">
        <v>108</v>
      </c>
      <c r="CE78" s="3" t="s">
        <v>1</v>
      </c>
      <c r="CF78" s="3" t="s">
        <v>1</v>
      </c>
      <c r="CG78" s="7" t="s">
        <v>108</v>
      </c>
      <c r="CI78" s="3" t="s">
        <v>1</v>
      </c>
      <c r="CJ78" s="3" t="s">
        <v>1</v>
      </c>
      <c r="CK78" s="7" t="s">
        <v>108</v>
      </c>
      <c r="CM78" s="3" t="s">
        <v>1</v>
      </c>
      <c r="CN78" s="3" t="s">
        <v>1</v>
      </c>
      <c r="CO78" s="7" t="s">
        <v>108</v>
      </c>
      <c r="CQ78" s="3" t="s">
        <v>1</v>
      </c>
      <c r="CR78" s="3" t="s">
        <v>1</v>
      </c>
      <c r="CS78" s="7" t="s">
        <v>108</v>
      </c>
      <c r="CU78" s="3" t="s">
        <v>1</v>
      </c>
      <c r="CV78" s="3" t="s">
        <v>1</v>
      </c>
      <c r="CW78" s="7" t="s">
        <v>108</v>
      </c>
      <c r="CY78" s="3" t="s">
        <v>1</v>
      </c>
      <c r="CZ78" s="3" t="s">
        <v>1</v>
      </c>
      <c r="DA78" s="7" t="s">
        <v>108</v>
      </c>
      <c r="DC78" s="3" t="s">
        <v>1</v>
      </c>
      <c r="DD78" s="3" t="s">
        <v>1</v>
      </c>
      <c r="DE78" s="7" t="s">
        <v>108</v>
      </c>
      <c r="DG78" s="3" t="s">
        <v>1</v>
      </c>
      <c r="DH78" s="3" t="s">
        <v>1</v>
      </c>
      <c r="DI78" s="3" t="s">
        <v>1</v>
      </c>
      <c r="DK78" s="3" t="s">
        <v>1</v>
      </c>
      <c r="DL78" t="e">
        <f>RANK(DK78,$DK$3:$DK$19,1)</f>
        <v>#VALUE!</v>
      </c>
      <c r="DM78" s="7" t="s">
        <v>108</v>
      </c>
      <c r="DO78" s="3" t="s">
        <v>1</v>
      </c>
      <c r="DP78" s="3" t="s">
        <v>1</v>
      </c>
      <c r="DQ78" s="7" t="s">
        <v>108</v>
      </c>
      <c r="DS78" s="3" t="s">
        <v>1</v>
      </c>
      <c r="DT78" s="3" t="s">
        <v>1</v>
      </c>
      <c r="DU78" s="7" t="s">
        <v>108</v>
      </c>
      <c r="DW78" s="3" t="s">
        <v>1</v>
      </c>
      <c r="DX78" s="3" t="s">
        <v>1</v>
      </c>
      <c r="DY78" s="7" t="s">
        <v>108</v>
      </c>
      <c r="EA78" s="3" t="s">
        <v>1</v>
      </c>
      <c r="EB78" s="3" t="s">
        <v>1</v>
      </c>
      <c r="EC78" s="7" t="s">
        <v>108</v>
      </c>
      <c r="EE78" s="3" t="s">
        <v>1</v>
      </c>
      <c r="EF78" s="3" t="s">
        <v>1</v>
      </c>
      <c r="EG78" s="7" t="s">
        <v>108</v>
      </c>
      <c r="EI78" s="3" t="s">
        <v>1</v>
      </c>
      <c r="EJ78" s="3" t="s">
        <v>1</v>
      </c>
      <c r="EK78" s="7" t="s">
        <v>108</v>
      </c>
      <c r="EM78" s="3" t="s">
        <v>1</v>
      </c>
      <c r="EN78" s="3" t="s">
        <v>1</v>
      </c>
      <c r="EO78" s="7" t="s">
        <v>108</v>
      </c>
      <c r="EQ78" s="3" t="s">
        <v>1</v>
      </c>
      <c r="ER78" s="3" t="s">
        <v>1</v>
      </c>
      <c r="ES78" s="7" t="s">
        <v>108</v>
      </c>
      <c r="EU78" s="3" t="s">
        <v>1</v>
      </c>
      <c r="EV78" t="e">
        <f>RANK(EU78,$EU$3:$EU$19,1)</f>
        <v>#VALUE!</v>
      </c>
      <c r="EW78" s="7" t="s">
        <v>108</v>
      </c>
      <c r="EY78" s="3" t="s">
        <v>1</v>
      </c>
      <c r="EZ78" s="3" t="s">
        <v>1</v>
      </c>
      <c r="FA78" s="7" t="s">
        <v>108</v>
      </c>
      <c r="FC78" s="3" t="s">
        <v>1</v>
      </c>
      <c r="FD78" s="3" t="s">
        <v>1</v>
      </c>
      <c r="FE78" s="7" t="s">
        <v>108</v>
      </c>
      <c r="FG78" s="3" t="s">
        <v>1</v>
      </c>
      <c r="FH78" s="3" t="s">
        <v>1</v>
      </c>
      <c r="FI78" s="3" t="s">
        <v>1</v>
      </c>
      <c r="FJ78" s="7" t="s">
        <v>108</v>
      </c>
      <c r="FL78" s="3" t="s">
        <v>1</v>
      </c>
      <c r="FM78" s="3" t="s">
        <v>1</v>
      </c>
      <c r="FN78" s="7" t="s">
        <v>108</v>
      </c>
      <c r="FP78" s="3" t="s">
        <v>1</v>
      </c>
      <c r="FQ78" s="3" t="s">
        <v>1</v>
      </c>
      <c r="FR78" s="7" t="s">
        <v>108</v>
      </c>
      <c r="FT78" s="3" t="s">
        <v>1</v>
      </c>
      <c r="FU78" s="3" t="s">
        <v>1</v>
      </c>
      <c r="FV78" s="7" t="s">
        <v>108</v>
      </c>
      <c r="FX78" s="3">
        <v>713152</v>
      </c>
      <c r="FY78" t="e">
        <f>RANK(FX78,$FX$3:$FX$19,1)</f>
        <v>#N/A</v>
      </c>
      <c r="FZ78" s="7" t="s">
        <v>108</v>
      </c>
      <c r="GB78" s="3">
        <v>539484</v>
      </c>
      <c r="GC78" t="e">
        <f>RANK(GB78,$GB$3:$GB$19,1)</f>
        <v>#N/A</v>
      </c>
      <c r="GD78" s="7" t="s">
        <v>108</v>
      </c>
      <c r="GF78" s="3">
        <v>588584</v>
      </c>
      <c r="GG78" t="e">
        <f>RANK(GF78,$GF$3:$GF$19,1)</f>
        <v>#N/A</v>
      </c>
      <c r="GH78" s="7" t="s">
        <v>108</v>
      </c>
      <c r="GJ78" s="3">
        <v>685524</v>
      </c>
      <c r="GK78" t="e">
        <f>RANK(GJ78,$GJ$3:$GJ$19,1)</f>
        <v>#N/A</v>
      </c>
      <c r="GL78" s="7" t="s">
        <v>108</v>
      </c>
      <c r="GN78" s="3">
        <v>779017</v>
      </c>
      <c r="GO78" t="e">
        <f>RANK(GN78,$GN$3:$GN$19,1)</f>
        <v>#N/A</v>
      </c>
      <c r="GP78" s="7" t="s">
        <v>108</v>
      </c>
      <c r="GR78" s="3">
        <v>564463</v>
      </c>
      <c r="GS78" t="e">
        <f>RANK(GR78,$GR$3:$GR$19,1)</f>
        <v>#N/A</v>
      </c>
      <c r="GT78" s="7" t="s">
        <v>108</v>
      </c>
      <c r="GV78" s="3">
        <v>489918</v>
      </c>
      <c r="GW78" t="e">
        <f>RANK(GV78,$GV$3:$GV$19,1)</f>
        <v>#N/A</v>
      </c>
      <c r="GY78" s="3">
        <v>513908</v>
      </c>
      <c r="GZ78" t="e">
        <f>RANK(GY78,$GY$3:$GY$19,1)</f>
        <v>#N/A</v>
      </c>
      <c r="HB78" s="3">
        <v>553662</v>
      </c>
      <c r="HC78" t="e">
        <f>RANK(HB78,$HB$3:$HB$19,1)</f>
        <v>#N/A</v>
      </c>
      <c r="HE78" s="3">
        <v>613702</v>
      </c>
      <c r="HF78" t="e">
        <f>RANK(HE78,$HE$3:$HE$19,1)</f>
        <v>#N/A</v>
      </c>
      <c r="HH78" s="3">
        <v>596836</v>
      </c>
      <c r="HI78" t="e">
        <f>RANK(HH78,$HH$3:$HH$19,1)</f>
        <v>#N/A</v>
      </c>
      <c r="HK78" s="3">
        <v>609966</v>
      </c>
      <c r="HL78" t="e">
        <f>RANK(HK78,$HK$3:$HK$19,1)</f>
        <v>#N/A</v>
      </c>
      <c r="HN78" s="3">
        <v>691657</v>
      </c>
      <c r="HO78" t="e">
        <f>RANK(HN78,$HN$3:$HN$19,1)</f>
        <v>#N/A</v>
      </c>
      <c r="HQ78" s="3">
        <v>837867</v>
      </c>
      <c r="HR78" t="e">
        <f>RANK(HQ78,$HQ$3:$HQ$19,1)</f>
        <v>#N/A</v>
      </c>
      <c r="HT78" s="3">
        <v>843635</v>
      </c>
      <c r="HU78" t="e">
        <f>RANK(HT78,$HT$3:$HT$19,1)</f>
        <v>#N/A</v>
      </c>
      <c r="HW78" s="3">
        <v>651053</v>
      </c>
      <c r="HX78" t="e">
        <f>RANK(HW78,$HW$3:$HW$19,1)</f>
        <v>#N/A</v>
      </c>
      <c r="HZ78" s="3">
        <v>483996</v>
      </c>
      <c r="IA78" t="e">
        <f>RANK(HZ78,$HZ$3:$HZ$19,1)</f>
        <v>#N/A</v>
      </c>
      <c r="IC78" s="3">
        <v>454384</v>
      </c>
      <c r="ID78" t="e">
        <f>RANK(IC78,$IC$3:$IC$19,1)</f>
        <v>#N/A</v>
      </c>
      <c r="IF78" s="3">
        <v>453435</v>
      </c>
      <c r="IG78" t="e">
        <f>RANK(IF78,$IF$3:$IF$19,1)</f>
        <v>#N/A</v>
      </c>
      <c r="II78" s="3">
        <v>570540</v>
      </c>
      <c r="IJ78" t="e">
        <f>RANK(II78,$II$3:$II$19,1)</f>
        <v>#N/A</v>
      </c>
      <c r="IL78" s="3">
        <v>692607</v>
      </c>
      <c r="IM78" t="e">
        <f>RANK(IL78,$IL$3:$IL$19,1)</f>
        <v>#N/A</v>
      </c>
      <c r="IO78" s="3">
        <v>906161</v>
      </c>
      <c r="IP78" t="e">
        <f>RANK(IO78,$IO$3:$IO$19,1)</f>
        <v>#N/A</v>
      </c>
      <c r="IR78" s="3">
        <v>831986</v>
      </c>
      <c r="IS78" t="e">
        <f>RANK(IR78,$IR$3:$IR$19,1)</f>
        <v>#N/A</v>
      </c>
      <c r="IU78" s="3">
        <v>907617</v>
      </c>
      <c r="IV78" t="e">
        <f>RANK(IU78,$IU$3:$IU$19,1)</f>
        <v>#N/A</v>
      </c>
      <c r="IX78" s="3">
        <v>797137</v>
      </c>
      <c r="IY78" t="e">
        <f>RANK(IX78,$IX$3:$IX$19,1)</f>
        <v>#N/A</v>
      </c>
      <c r="JA78" s="3">
        <v>574647</v>
      </c>
      <c r="JB78" t="e">
        <f>RANK(JA78,$JA$3:$JA$19,1)</f>
        <v>#N/A</v>
      </c>
      <c r="JD78" s="3">
        <v>457574</v>
      </c>
      <c r="JE78" t="e">
        <f>RANK(JD78,$JD$3:$JD$19,1)</f>
        <v>#N/A</v>
      </c>
      <c r="JG78" s="3">
        <v>392707</v>
      </c>
      <c r="JH78" t="e">
        <f>RANK(JG78,$JG$3:$JG$19,1)</f>
        <v>#N/A</v>
      </c>
      <c r="JJ78" s="3">
        <v>395566</v>
      </c>
      <c r="JK78" t="e">
        <f>RANK(JJ78,$JJ$3:$JJ$19,1)</f>
        <v>#N/A</v>
      </c>
      <c r="JM78" s="3">
        <v>480574</v>
      </c>
      <c r="JN78" t="e">
        <f>RANK(JM78,$JM$3:$JM$19,1)</f>
        <v>#N/A</v>
      </c>
      <c r="JP78" s="3">
        <v>524704</v>
      </c>
      <c r="JQ78" t="e">
        <f>RANK(JP78,$JP$3:$JP$19,1)</f>
        <v>#N/A</v>
      </c>
      <c r="JS78" s="3">
        <v>753709</v>
      </c>
      <c r="JT78" t="e">
        <f>RANK(JS78,$JS$3:$JS$19,1)</f>
        <v>#N/A</v>
      </c>
      <c r="JV78" s="3">
        <v>748186</v>
      </c>
      <c r="JW78" t="e">
        <f>RANK(JV78,$JV$3:$JV$19,1)</f>
        <v>#N/A</v>
      </c>
      <c r="JY78" s="3">
        <v>898574</v>
      </c>
      <c r="JZ78" t="e">
        <f>RANK(JY78,$JY$3:$JY$19,1)</f>
        <v>#N/A</v>
      </c>
      <c r="KB78" s="3">
        <v>876318</v>
      </c>
      <c r="KC78" t="e">
        <f>RANK(KB78,$KB$3:$KB$19,1)</f>
        <v>#N/A</v>
      </c>
      <c r="KE78" s="3">
        <v>773512</v>
      </c>
      <c r="KF78" t="e">
        <f>RANK(KE78,$KE$3:$KE$19,1)</f>
        <v>#N/A</v>
      </c>
      <c r="KH78" s="3">
        <v>674608</v>
      </c>
      <c r="KI78" t="e">
        <f>RANK(KH78,$KH$3:$KH$19,1)</f>
        <v>#N/A</v>
      </c>
      <c r="KK78" s="3">
        <v>581610</v>
      </c>
      <c r="KL78" t="e">
        <f>RANK(KK78,$KK$3:$KK$19,1)</f>
        <v>#N/A</v>
      </c>
      <c r="KN78" s="3">
        <v>492815</v>
      </c>
      <c r="KO78" t="e">
        <f>RANK(KN78,$KN$3:$KN$19,1)</f>
        <v>#N/A</v>
      </c>
      <c r="KQ78" s="3">
        <v>525459</v>
      </c>
      <c r="KR78" t="e">
        <f>RANK(KQ78,$KQ$3:$KQ$19,1)</f>
        <v>#N/A</v>
      </c>
      <c r="KT78" s="3">
        <v>611504</v>
      </c>
      <c r="KU78" t="e">
        <f>RANK(KT78,$KT$3:$KT$19,1)</f>
        <v>#N/A</v>
      </c>
      <c r="KW78" s="3">
        <v>1095563</v>
      </c>
      <c r="KX78" t="e">
        <f>RANK(KW78,$KW$3:$KW$19,1)</f>
        <v>#N/A</v>
      </c>
      <c r="KZ78">
        <v>2690468</v>
      </c>
      <c r="LA78" t="e">
        <f>RANK(KZ78,$KZ$3:$KZ$19,1)</f>
        <v>#N/A</v>
      </c>
      <c r="LC78" s="3" t="s">
        <v>1</v>
      </c>
      <c r="LD78" s="3" t="s">
        <v>1</v>
      </c>
      <c r="LE78" s="3"/>
      <c r="LF78" s="3" t="s">
        <v>1</v>
      </c>
      <c r="LG78" s="3" t="s">
        <v>1</v>
      </c>
      <c r="LH78" s="3"/>
      <c r="LI78" s="3" t="s">
        <v>1</v>
      </c>
      <c r="LJ78" s="3" t="s">
        <v>1</v>
      </c>
      <c r="LK78" s="3"/>
      <c r="LL78" s="3" t="s">
        <v>1</v>
      </c>
      <c r="LM78" s="3" t="s">
        <v>1</v>
      </c>
      <c r="LN78" s="3"/>
      <c r="LO78" s="3" t="s">
        <v>1</v>
      </c>
      <c r="LP78" s="3" t="s">
        <v>1</v>
      </c>
      <c r="LQ78" s="3"/>
      <c r="LR78" s="3" t="s">
        <v>1</v>
      </c>
      <c r="LS78" s="3" t="s">
        <v>1</v>
      </c>
      <c r="LT78" s="3"/>
      <c r="LU78" s="3" t="s">
        <v>1</v>
      </c>
      <c r="LV78" s="3" t="s">
        <v>1</v>
      </c>
      <c r="LW78" s="3"/>
      <c r="LX78" s="3" t="s">
        <v>1</v>
      </c>
      <c r="LY78" s="3" t="s">
        <v>1</v>
      </c>
      <c r="LZ78" s="3"/>
      <c r="MA78" s="3" t="s">
        <v>1</v>
      </c>
      <c r="MB78" s="3" t="s">
        <v>1</v>
      </c>
      <c r="MC78" s="3"/>
      <c r="MD78" s="3" t="s">
        <v>1</v>
      </c>
      <c r="ME78" s="3" t="s">
        <v>1</v>
      </c>
      <c r="MF78" s="3"/>
      <c r="MG78" s="3" t="s">
        <v>1</v>
      </c>
      <c r="MH78" s="3" t="s">
        <v>1</v>
      </c>
      <c r="MI78" s="3"/>
      <c r="MJ78" s="3" t="s">
        <v>1</v>
      </c>
      <c r="MK78" s="3" t="s">
        <v>1</v>
      </c>
      <c r="ML78" s="3"/>
      <c r="MM78" s="3" t="s">
        <v>1</v>
      </c>
      <c r="MN78" s="3" t="s">
        <v>1</v>
      </c>
      <c r="MO78" s="3"/>
      <c r="MP78" s="3" t="s">
        <v>1</v>
      </c>
      <c r="MQ78" s="3" t="s">
        <v>1</v>
      </c>
    </row>
    <row r="79" spans="1:355">
      <c r="A79" s="4" t="s">
        <v>59</v>
      </c>
      <c r="B79" s="3" t="s">
        <v>1</v>
      </c>
      <c r="C79" t="s">
        <v>1</v>
      </c>
      <c r="D79" s="3" t="s">
        <v>1</v>
      </c>
      <c r="E79" s="7" t="s">
        <v>108</v>
      </c>
      <c r="G79" s="3" t="s">
        <v>1</v>
      </c>
      <c r="H79" t="s">
        <v>78</v>
      </c>
      <c r="I79" s="7" t="s">
        <v>108</v>
      </c>
      <c r="K79" s="3" t="s">
        <v>1</v>
      </c>
      <c r="L79" s="3" t="s">
        <v>1</v>
      </c>
      <c r="M79" s="7" t="s">
        <v>108</v>
      </c>
      <c r="O79" s="3" t="s">
        <v>1</v>
      </c>
      <c r="P79" s="3" t="s">
        <v>1</v>
      </c>
      <c r="Q79" s="7" t="s">
        <v>108</v>
      </c>
      <c r="S79" s="3" t="s">
        <v>1</v>
      </c>
      <c r="T79" s="3" t="s">
        <v>1</v>
      </c>
      <c r="U79" s="7" t="s">
        <v>108</v>
      </c>
      <c r="W79" s="3" t="s">
        <v>1</v>
      </c>
      <c r="X79" s="3" t="s">
        <v>1</v>
      </c>
      <c r="Y79" s="7" t="s">
        <v>108</v>
      </c>
      <c r="AA79" s="3" t="s">
        <v>78</v>
      </c>
      <c r="AB79" s="3" t="s">
        <v>1</v>
      </c>
      <c r="AC79" s="7" t="s">
        <v>108</v>
      </c>
      <c r="AE79" s="3" t="s">
        <v>1</v>
      </c>
      <c r="AF79" s="3" t="s">
        <v>1</v>
      </c>
      <c r="AG79" s="7" t="s">
        <v>108</v>
      </c>
      <c r="AI79" s="3" t="s">
        <v>1</v>
      </c>
      <c r="AJ79" t="s">
        <v>1</v>
      </c>
      <c r="AK79" s="7" t="s">
        <v>108</v>
      </c>
      <c r="AM79" s="3" t="s">
        <v>1</v>
      </c>
      <c r="AN79" s="3" t="s">
        <v>1</v>
      </c>
      <c r="AO79" s="7" t="s">
        <v>108</v>
      </c>
      <c r="AQ79" s="3" t="s">
        <v>1</v>
      </c>
      <c r="AR79" s="3" t="s">
        <v>1</v>
      </c>
      <c r="AS79" s="7" t="s">
        <v>108</v>
      </c>
      <c r="AU79" s="3" t="s">
        <v>1</v>
      </c>
      <c r="AV79" s="3" t="s">
        <v>1</v>
      </c>
      <c r="AW79" s="7" t="s">
        <v>108</v>
      </c>
      <c r="AY79" s="3" t="s">
        <v>1</v>
      </c>
      <c r="AZ79" s="3" t="s">
        <v>1</v>
      </c>
      <c r="BA79" s="7" t="s">
        <v>108</v>
      </c>
      <c r="BC79" s="3" t="s">
        <v>1</v>
      </c>
      <c r="BD79" s="3" t="s">
        <v>1</v>
      </c>
      <c r="BE79" s="7" t="s">
        <v>108</v>
      </c>
      <c r="BG79" s="3" t="s">
        <v>1</v>
      </c>
      <c r="BH79" t="e">
        <f>RANK(BG79,$BG$3:$BG$19,1)</f>
        <v>#VALUE!</v>
      </c>
      <c r="BI79" s="7" t="s">
        <v>108</v>
      </c>
      <c r="BK79" s="3" t="s">
        <v>1</v>
      </c>
      <c r="BL79" s="3" t="s">
        <v>1</v>
      </c>
      <c r="BM79" s="7" t="s">
        <v>108</v>
      </c>
      <c r="BO79" s="3" t="s">
        <v>1</v>
      </c>
      <c r="BP79" s="3" t="s">
        <v>1</v>
      </c>
      <c r="BQ79" s="7" t="s">
        <v>108</v>
      </c>
      <c r="BS79" s="3" t="s">
        <v>1</v>
      </c>
      <c r="BT79" s="3" t="s">
        <v>1</v>
      </c>
      <c r="BU79" s="7" t="s">
        <v>108</v>
      </c>
      <c r="BW79" s="3" t="s">
        <v>1</v>
      </c>
      <c r="BX79" s="3" t="s">
        <v>1</v>
      </c>
      <c r="BY79" s="7" t="s">
        <v>108</v>
      </c>
      <c r="CA79" s="3" t="s">
        <v>1</v>
      </c>
      <c r="CB79" s="3" t="s">
        <v>1</v>
      </c>
      <c r="CC79" s="7" t="s">
        <v>108</v>
      </c>
      <c r="CE79" s="3" t="s">
        <v>1</v>
      </c>
      <c r="CF79" s="3" t="s">
        <v>1</v>
      </c>
      <c r="CG79" s="7" t="s">
        <v>108</v>
      </c>
      <c r="CI79" s="3" t="s">
        <v>1</v>
      </c>
      <c r="CJ79" s="3" t="s">
        <v>1</v>
      </c>
      <c r="CK79" s="7" t="s">
        <v>108</v>
      </c>
      <c r="CM79" s="3" t="s">
        <v>1</v>
      </c>
      <c r="CN79" s="3" t="s">
        <v>1</v>
      </c>
      <c r="CO79" s="7" t="s">
        <v>108</v>
      </c>
      <c r="CQ79" s="3" t="s">
        <v>1</v>
      </c>
      <c r="CR79" s="3" t="s">
        <v>1</v>
      </c>
      <c r="CS79" s="7" t="s">
        <v>108</v>
      </c>
      <c r="CU79" s="3" t="s">
        <v>1</v>
      </c>
      <c r="CV79" s="3" t="s">
        <v>1</v>
      </c>
      <c r="CW79" s="7" t="s">
        <v>108</v>
      </c>
      <c r="CY79" s="3" t="s">
        <v>1</v>
      </c>
      <c r="CZ79" s="3" t="s">
        <v>1</v>
      </c>
      <c r="DA79" s="7" t="s">
        <v>108</v>
      </c>
      <c r="DC79" s="3" t="s">
        <v>1</v>
      </c>
      <c r="DD79" s="3" t="s">
        <v>1</v>
      </c>
      <c r="DE79" s="7" t="s">
        <v>108</v>
      </c>
      <c r="DG79" s="3" t="s">
        <v>1</v>
      </c>
      <c r="DH79" s="3" t="s">
        <v>1</v>
      </c>
      <c r="DI79" s="3" t="s">
        <v>1</v>
      </c>
      <c r="DK79" s="3" t="s">
        <v>1</v>
      </c>
      <c r="DL79" t="e">
        <f>RANK(DK79,$DK$3:$DK$19,1)</f>
        <v>#VALUE!</v>
      </c>
      <c r="DM79" s="7" t="s">
        <v>108</v>
      </c>
      <c r="DO79" s="3" t="s">
        <v>1</v>
      </c>
      <c r="DP79" s="3" t="s">
        <v>1</v>
      </c>
      <c r="DQ79" s="7" t="s">
        <v>108</v>
      </c>
      <c r="DS79" s="3" t="s">
        <v>1</v>
      </c>
      <c r="DT79" s="3" t="s">
        <v>1</v>
      </c>
      <c r="DU79" s="7" t="s">
        <v>108</v>
      </c>
      <c r="DW79" s="3" t="s">
        <v>1</v>
      </c>
      <c r="DX79" s="3" t="s">
        <v>1</v>
      </c>
      <c r="DY79" s="7" t="s">
        <v>108</v>
      </c>
      <c r="EA79" s="3" t="s">
        <v>1</v>
      </c>
      <c r="EB79" s="3" t="s">
        <v>1</v>
      </c>
      <c r="EC79" s="7" t="s">
        <v>108</v>
      </c>
      <c r="EE79" s="3" t="s">
        <v>1</v>
      </c>
      <c r="EF79" s="3" t="s">
        <v>1</v>
      </c>
      <c r="EG79" s="7" t="s">
        <v>108</v>
      </c>
      <c r="EI79" s="3" t="s">
        <v>1</v>
      </c>
      <c r="EJ79" s="3" t="s">
        <v>1</v>
      </c>
      <c r="EK79" s="7" t="s">
        <v>108</v>
      </c>
      <c r="EM79" s="3" t="s">
        <v>1</v>
      </c>
      <c r="EN79" s="3" t="s">
        <v>1</v>
      </c>
      <c r="EO79" s="7" t="s">
        <v>108</v>
      </c>
      <c r="EQ79" s="3" t="s">
        <v>1</v>
      </c>
      <c r="ER79" s="3" t="s">
        <v>1</v>
      </c>
      <c r="ES79" s="7" t="s">
        <v>108</v>
      </c>
      <c r="EU79" s="3" t="s">
        <v>1</v>
      </c>
      <c r="EV79" t="e">
        <f>RANK(EU79,$EU$3:$EU$19,1)</f>
        <v>#VALUE!</v>
      </c>
      <c r="EW79" s="7" t="s">
        <v>108</v>
      </c>
      <c r="EY79" s="3" t="s">
        <v>1</v>
      </c>
      <c r="EZ79" s="3" t="s">
        <v>1</v>
      </c>
      <c r="FA79" s="7" t="s">
        <v>108</v>
      </c>
      <c r="FC79" s="3" t="s">
        <v>1</v>
      </c>
      <c r="FD79" s="3" t="s">
        <v>1</v>
      </c>
      <c r="FE79" s="7" t="s">
        <v>108</v>
      </c>
      <c r="FG79" s="3" t="s">
        <v>1</v>
      </c>
      <c r="FH79" s="3" t="s">
        <v>1</v>
      </c>
      <c r="FI79" s="3" t="s">
        <v>1</v>
      </c>
      <c r="FJ79" s="7" t="s">
        <v>108</v>
      </c>
      <c r="FL79" s="3" t="s">
        <v>1</v>
      </c>
      <c r="FM79" s="3" t="s">
        <v>1</v>
      </c>
      <c r="FN79" s="7" t="s">
        <v>108</v>
      </c>
      <c r="FP79" s="3" t="s">
        <v>1</v>
      </c>
      <c r="FQ79" s="3" t="s">
        <v>1</v>
      </c>
      <c r="FR79" s="7" t="s">
        <v>108</v>
      </c>
      <c r="FT79" s="3">
        <v>593986</v>
      </c>
      <c r="FU79" t="e">
        <f>RANK(FT79,$FT$3:$FT$19,1)</f>
        <v>#N/A</v>
      </c>
      <c r="FV79" s="7" t="s">
        <v>108</v>
      </c>
      <c r="FX79" s="3">
        <v>464320</v>
      </c>
      <c r="FY79" t="e">
        <f>RANK(FX79,$FX$3:$FX$19,1)</f>
        <v>#N/A</v>
      </c>
      <c r="FZ79" s="7" t="s">
        <v>108</v>
      </c>
      <c r="GB79" s="3">
        <v>412142</v>
      </c>
      <c r="GC79" t="e">
        <f>RANK(GB79,$GB$3:$GB$19,1)</f>
        <v>#N/A</v>
      </c>
      <c r="GD79" s="7" t="s">
        <v>108</v>
      </c>
      <c r="GF79" s="3">
        <v>428028</v>
      </c>
      <c r="GG79" t="e">
        <f>RANK(GF79,$GF$3:$GF$19,1)</f>
        <v>#N/A</v>
      </c>
      <c r="GH79" s="7" t="s">
        <v>108</v>
      </c>
      <c r="GJ79" s="3">
        <v>451066</v>
      </c>
      <c r="GK79" t="e">
        <f>RANK(GJ79,$GJ$3:$GJ$19,1)</f>
        <v>#N/A</v>
      </c>
      <c r="GL79" s="7" t="s">
        <v>108</v>
      </c>
      <c r="GN79" s="3">
        <v>430428</v>
      </c>
      <c r="GO79" t="e">
        <f>RANK(GN79,$GN$3:$GN$19,1)</f>
        <v>#N/A</v>
      </c>
      <c r="GP79" s="7" t="s">
        <v>108</v>
      </c>
      <c r="GR79" s="3">
        <v>461952</v>
      </c>
      <c r="GS79" t="e">
        <f>RANK(GR79,$GR$3:$GR$19,1)</f>
        <v>#N/A</v>
      </c>
      <c r="GT79" s="7" t="s">
        <v>108</v>
      </c>
      <c r="GV79" s="3">
        <v>546300</v>
      </c>
      <c r="GW79" t="e">
        <f>RANK(GV79,$GV$3:$GV$19,1)</f>
        <v>#N/A</v>
      </c>
      <c r="GY79" s="3">
        <v>890951</v>
      </c>
      <c r="GZ79" t="e">
        <f>RANK(GY79,$GY$3:$GY$19,1)</f>
        <v>#N/A</v>
      </c>
      <c r="HB79" s="3" t="s">
        <v>1</v>
      </c>
      <c r="HC79" s="3" t="s">
        <v>1</v>
      </c>
      <c r="HE79" s="3">
        <v>611550</v>
      </c>
      <c r="HF79" t="e">
        <f>RANK(HE79,$HE$3:$HE$19,1)</f>
        <v>#N/A</v>
      </c>
      <c r="HH79" s="3">
        <v>428308</v>
      </c>
      <c r="HI79" t="e">
        <f>RANK(HH79,$HH$3:$HH$19,1)</f>
        <v>#N/A</v>
      </c>
      <c r="HK79" s="3">
        <v>349713</v>
      </c>
      <c r="HL79" t="e">
        <f>RANK(HK79,$HK$3:$HK$19,1)</f>
        <v>#N/A</v>
      </c>
      <c r="HN79" s="3">
        <v>413494</v>
      </c>
      <c r="HO79" t="e">
        <f>RANK(HN79,$HN$3:$HN$19,1)</f>
        <v>#N/A</v>
      </c>
      <c r="HQ79" s="3">
        <v>529688</v>
      </c>
      <c r="HR79" t="e">
        <f>RANK(HQ79,$HQ$3:$HQ$19,1)</f>
        <v>#N/A</v>
      </c>
      <c r="HT79" s="3">
        <v>830096</v>
      </c>
      <c r="HU79" t="e">
        <f>RANK(HT79,$HT$3:$HT$19,1)</f>
        <v>#N/A</v>
      </c>
      <c r="HW79" s="3" t="s">
        <v>1</v>
      </c>
      <c r="HX79" s="3" t="s">
        <v>1</v>
      </c>
      <c r="HZ79" s="3" t="s">
        <v>1</v>
      </c>
      <c r="IA79" s="3" t="s">
        <v>1</v>
      </c>
      <c r="IC79" s="3" t="s">
        <v>1</v>
      </c>
      <c r="ID79" s="3" t="s">
        <v>1</v>
      </c>
      <c r="IF79" s="3">
        <v>540840</v>
      </c>
      <c r="IG79" t="e">
        <f>RANK(IF79,$IF$3:$IF$19,1)</f>
        <v>#N/A</v>
      </c>
      <c r="II79" s="3">
        <v>358609</v>
      </c>
      <c r="IJ79" t="e">
        <f>RANK(II79,$II$3:$II$19,1)</f>
        <v>#N/A</v>
      </c>
      <c r="IL79" s="3">
        <v>267540</v>
      </c>
      <c r="IM79" t="e">
        <f>RANK(IL79,$IL$3:$IL$19,1)</f>
        <v>#N/A</v>
      </c>
      <c r="IO79" s="3">
        <v>310430</v>
      </c>
      <c r="IP79" t="e">
        <f>RANK(IO79,$IO$3:$IO$19,1)</f>
        <v>#N/A</v>
      </c>
      <c r="IR79" s="3">
        <v>465039</v>
      </c>
      <c r="IS79" t="e">
        <f>RANK(IR79,$IR$3:$IR$19,1)</f>
        <v>#N/A</v>
      </c>
      <c r="IU79" s="3">
        <v>1313003</v>
      </c>
      <c r="IV79" t="e">
        <f>RANK(IU79,$IU$3:$IU$19,1)</f>
        <v>#N/A</v>
      </c>
      <c r="IX79" s="3">
        <v>2092739</v>
      </c>
      <c r="IY79" t="e">
        <f>RANK(IX79,$IX$3:$IX$19,1)</f>
        <v>#N/A</v>
      </c>
      <c r="JA79" s="3">
        <v>3034436</v>
      </c>
      <c r="JB79" t="e">
        <f>RANK(JA79,$JA$3:$JA$19,1)</f>
        <v>#N/A</v>
      </c>
      <c r="JD79" s="3">
        <v>1926885</v>
      </c>
      <c r="JE79" t="e">
        <f>RANK(JD79,$JD$3:$JD$19,1)</f>
        <v>#N/A</v>
      </c>
      <c r="JG79" s="3">
        <v>1741410</v>
      </c>
      <c r="JH79" t="e">
        <f>RANK(JG79,$JG$3:$JG$19,1)</f>
        <v>#N/A</v>
      </c>
      <c r="JJ79" s="3">
        <v>1637873</v>
      </c>
      <c r="JK79" t="e">
        <f>RANK(JJ79,$JJ$3:$JJ$19,1)</f>
        <v>#N/A</v>
      </c>
      <c r="JM79" s="3">
        <v>2049254</v>
      </c>
      <c r="JN79" t="e">
        <f>RANK(JM79,$JM$3:$JM$19,1)</f>
        <v>#N/A</v>
      </c>
      <c r="JP79" s="3">
        <v>558407</v>
      </c>
      <c r="JQ79" t="e">
        <f>RANK(JP79,$JP$3:$JP$19,1)</f>
        <v>#N/A</v>
      </c>
      <c r="JS79" s="3">
        <v>361486</v>
      </c>
      <c r="JT79" t="e">
        <f>RANK(JS79,$JS$3:$JS$19,1)</f>
        <v>#N/A</v>
      </c>
      <c r="JV79" s="3">
        <v>262872</v>
      </c>
      <c r="JW79" t="e">
        <f>RANK(JV79,$JV$3:$JV$19,1)</f>
        <v>#N/A</v>
      </c>
      <c r="JY79" s="3">
        <v>264310</v>
      </c>
      <c r="JZ79" t="e">
        <f>RANK(JY79,$JY$3:$JY$19,1)</f>
        <v>#N/A</v>
      </c>
      <c r="KB79" s="3">
        <v>295013</v>
      </c>
      <c r="KC79" t="e">
        <f>RANK(KB79,$KB$3:$KB$19,1)</f>
        <v>#N/A</v>
      </c>
      <c r="KE79" s="3">
        <v>425209</v>
      </c>
      <c r="KF79" t="e">
        <f>RANK(KE79,$KE$3:$KE$19,1)</f>
        <v>#N/A</v>
      </c>
      <c r="KH79" s="3">
        <v>842424</v>
      </c>
      <c r="KI79" t="e">
        <f>RANK(KH79,$KH$3:$KH$19,1)</f>
        <v>#N/A</v>
      </c>
      <c r="KK79" s="3">
        <v>2287733</v>
      </c>
      <c r="KL79" t="e">
        <f>RANK(KK79,$KK$3:$KK$19,1)</f>
        <v>#N/A</v>
      </c>
      <c r="KN79" s="3">
        <v>3921894</v>
      </c>
      <c r="KO79" t="e">
        <f>RANK(KN79,$KN$3:$KN$19,1)</f>
        <v>#N/A</v>
      </c>
      <c r="KQ79" s="3">
        <v>4534912</v>
      </c>
      <c r="KR79" t="e">
        <f>RANK(KQ79,$KQ$3:$KQ$19,1)</f>
        <v>#N/A</v>
      </c>
      <c r="KT79" s="3">
        <v>5128873</v>
      </c>
      <c r="KU79" t="e">
        <f>RANK(KT79,$KT$3:$KT$19,1)</f>
        <v>#N/A</v>
      </c>
      <c r="KW79" s="3">
        <v>5876699</v>
      </c>
      <c r="KX79" t="e">
        <f>RANK(KW79,$KW$3:$KW$19,1)</f>
        <v>#N/A</v>
      </c>
      <c r="KZ79">
        <v>4678251</v>
      </c>
      <c r="LA79" t="e">
        <f>RANK(KZ79,$KZ$3:$KZ$19,1)</f>
        <v>#N/A</v>
      </c>
      <c r="LC79">
        <v>3209400</v>
      </c>
      <c r="LD79" t="e">
        <f>RANK(LC79,$LC$3:$LC$19,1)</f>
        <v>#N/A</v>
      </c>
      <c r="LF79">
        <v>3628347</v>
      </c>
      <c r="LG79" t="e">
        <f>RANK(LF79,$LF$3:$LF$19,1)</f>
        <v>#N/A</v>
      </c>
      <c r="LI79">
        <v>5379371</v>
      </c>
      <c r="LJ79" t="e">
        <f>RANK(LI79,$LI$3:$LI$19,1)</f>
        <v>#N/A</v>
      </c>
      <c r="LL79" s="3" t="s">
        <v>1</v>
      </c>
      <c r="LM79" s="3" t="s">
        <v>1</v>
      </c>
      <c r="LN79" s="3"/>
      <c r="LO79" s="3" t="s">
        <v>1</v>
      </c>
      <c r="LP79" s="3" t="s">
        <v>1</v>
      </c>
      <c r="LQ79" s="3"/>
      <c r="LR79" s="3" t="s">
        <v>1</v>
      </c>
      <c r="LS79" s="3" t="s">
        <v>1</v>
      </c>
      <c r="LT79" s="3"/>
      <c r="LU79" s="3" t="s">
        <v>1</v>
      </c>
      <c r="LV79" s="3" t="s">
        <v>1</v>
      </c>
      <c r="LW79" s="3"/>
      <c r="LX79" s="3" t="s">
        <v>1</v>
      </c>
      <c r="LY79" s="3" t="s">
        <v>1</v>
      </c>
      <c r="LZ79" s="3"/>
      <c r="MA79" s="3" t="s">
        <v>1</v>
      </c>
      <c r="MB79" s="3" t="s">
        <v>1</v>
      </c>
      <c r="MC79" s="3"/>
      <c r="MD79" s="3" t="s">
        <v>1</v>
      </c>
      <c r="ME79" s="3" t="s">
        <v>1</v>
      </c>
      <c r="MF79" s="3"/>
      <c r="MG79" s="3" t="s">
        <v>1</v>
      </c>
      <c r="MH79" s="3" t="s">
        <v>1</v>
      </c>
      <c r="MI79" s="3"/>
      <c r="MJ79" s="3" t="s">
        <v>1</v>
      </c>
      <c r="MK79" s="3" t="s">
        <v>1</v>
      </c>
      <c r="ML79" s="3"/>
      <c r="MM79" s="3" t="s">
        <v>1</v>
      </c>
      <c r="MN79" s="3" t="s">
        <v>1</v>
      </c>
      <c r="MO79" s="3"/>
      <c r="MP79" s="3" t="s">
        <v>1</v>
      </c>
      <c r="MQ79" s="3" t="s">
        <v>1</v>
      </c>
    </row>
    <row r="80" spans="1:355">
      <c r="A80" s="4" t="s">
        <v>82</v>
      </c>
      <c r="B80" s="3" t="s">
        <v>1</v>
      </c>
      <c r="C80" t="s">
        <v>1</v>
      </c>
      <c r="D80" s="3" t="s">
        <v>1</v>
      </c>
      <c r="E80" s="7" t="s">
        <v>108</v>
      </c>
      <c r="G80" s="3" t="s">
        <v>1</v>
      </c>
      <c r="H80" t="s">
        <v>78</v>
      </c>
      <c r="I80" s="7" t="s">
        <v>108</v>
      </c>
      <c r="K80" s="3" t="s">
        <v>1</v>
      </c>
      <c r="L80" s="3" t="s">
        <v>1</v>
      </c>
      <c r="M80" s="7" t="s">
        <v>108</v>
      </c>
      <c r="O80" s="3" t="s">
        <v>1</v>
      </c>
      <c r="P80" s="3" t="s">
        <v>1</v>
      </c>
      <c r="Q80" s="7" t="s">
        <v>108</v>
      </c>
      <c r="S80" s="3" t="s">
        <v>1</v>
      </c>
      <c r="T80" s="3" t="s">
        <v>1</v>
      </c>
      <c r="U80" s="7" t="s">
        <v>108</v>
      </c>
      <c r="W80" s="3" t="s">
        <v>1</v>
      </c>
      <c r="X80" s="3" t="s">
        <v>1</v>
      </c>
      <c r="Y80" s="7" t="s">
        <v>108</v>
      </c>
      <c r="AA80" s="3" t="s">
        <v>78</v>
      </c>
      <c r="AB80" s="3" t="s">
        <v>1</v>
      </c>
      <c r="AC80" s="7" t="s">
        <v>108</v>
      </c>
      <c r="AE80" s="3" t="s">
        <v>1</v>
      </c>
      <c r="AF80" s="3" t="s">
        <v>1</v>
      </c>
      <c r="AG80" s="7" t="s">
        <v>108</v>
      </c>
      <c r="AI80" s="3" t="s">
        <v>1</v>
      </c>
      <c r="AJ80" t="s">
        <v>1</v>
      </c>
      <c r="AK80" s="7" t="s">
        <v>108</v>
      </c>
      <c r="AM80" s="3" t="s">
        <v>1</v>
      </c>
      <c r="AN80" s="3" t="s">
        <v>1</v>
      </c>
      <c r="AO80" s="7" t="s">
        <v>108</v>
      </c>
      <c r="AQ80" s="3" t="s">
        <v>1</v>
      </c>
      <c r="AR80" s="3" t="s">
        <v>1</v>
      </c>
      <c r="AS80" s="7" t="s">
        <v>108</v>
      </c>
      <c r="AU80" s="3" t="s">
        <v>1</v>
      </c>
      <c r="AV80" s="3" t="s">
        <v>1</v>
      </c>
      <c r="AW80" s="7" t="s">
        <v>108</v>
      </c>
      <c r="AY80" s="3" t="s">
        <v>1</v>
      </c>
      <c r="AZ80" s="3" t="s">
        <v>1</v>
      </c>
      <c r="BA80" s="7" t="s">
        <v>108</v>
      </c>
      <c r="BC80" s="3" t="s">
        <v>1</v>
      </c>
      <c r="BD80" s="3" t="s">
        <v>1</v>
      </c>
      <c r="BE80" s="7" t="s">
        <v>108</v>
      </c>
      <c r="BG80" s="3" t="s">
        <v>1</v>
      </c>
      <c r="BH80" s="3" t="s">
        <v>1</v>
      </c>
      <c r="BI80" s="7" t="s">
        <v>108</v>
      </c>
      <c r="BK80" s="3" t="s">
        <v>1</v>
      </c>
      <c r="BL80" s="3" t="s">
        <v>1</v>
      </c>
      <c r="BM80" s="7" t="s">
        <v>108</v>
      </c>
      <c r="BO80" s="3" t="s">
        <v>1</v>
      </c>
      <c r="BP80" s="3" t="s">
        <v>1</v>
      </c>
      <c r="BQ80" s="7" t="s">
        <v>108</v>
      </c>
      <c r="BS80" s="3" t="s">
        <v>1</v>
      </c>
      <c r="BT80" s="3" t="s">
        <v>1</v>
      </c>
      <c r="BU80" s="7" t="s">
        <v>108</v>
      </c>
      <c r="BW80" s="3" t="s">
        <v>1</v>
      </c>
      <c r="BX80" s="3" t="s">
        <v>1</v>
      </c>
      <c r="BY80" s="7" t="s">
        <v>108</v>
      </c>
      <c r="CA80" s="3" t="s">
        <v>1</v>
      </c>
      <c r="CB80" s="3" t="s">
        <v>1</v>
      </c>
      <c r="CC80" s="7" t="s">
        <v>108</v>
      </c>
      <c r="CE80" s="3" t="s">
        <v>1</v>
      </c>
      <c r="CF80" s="3" t="s">
        <v>1</v>
      </c>
      <c r="CG80" s="7" t="s">
        <v>108</v>
      </c>
      <c r="CI80" s="3" t="s">
        <v>1</v>
      </c>
      <c r="CJ80" s="3" t="s">
        <v>1</v>
      </c>
      <c r="CK80" s="7" t="s">
        <v>108</v>
      </c>
      <c r="CM80" s="3" t="s">
        <v>1</v>
      </c>
      <c r="CN80" s="3" t="s">
        <v>1</v>
      </c>
      <c r="CO80" s="7" t="s">
        <v>108</v>
      </c>
      <c r="CQ80" s="3" t="s">
        <v>1</v>
      </c>
      <c r="CR80" s="3" t="s">
        <v>1</v>
      </c>
      <c r="CS80" s="7" t="s">
        <v>108</v>
      </c>
      <c r="CU80" s="3" t="s">
        <v>1</v>
      </c>
      <c r="CV80" s="3" t="s">
        <v>1</v>
      </c>
      <c r="CW80" s="7" t="s">
        <v>108</v>
      </c>
      <c r="CY80" s="3" t="s">
        <v>1</v>
      </c>
      <c r="CZ80" s="3" t="s">
        <v>1</v>
      </c>
      <c r="DA80" s="7" t="s">
        <v>108</v>
      </c>
      <c r="DC80" s="3" t="s">
        <v>1</v>
      </c>
      <c r="DD80" s="3" t="s">
        <v>1</v>
      </c>
      <c r="DE80" s="7" t="s">
        <v>108</v>
      </c>
      <c r="DG80" s="3" t="s">
        <v>1</v>
      </c>
      <c r="DH80" s="3" t="s">
        <v>1</v>
      </c>
      <c r="DI80" s="3" t="s">
        <v>1</v>
      </c>
      <c r="DK80" s="3" t="s">
        <v>1</v>
      </c>
      <c r="DL80" t="e">
        <f>RANK(DK80,$DK$3:$DK$19,1)</f>
        <v>#VALUE!</v>
      </c>
      <c r="DM80" s="7" t="s">
        <v>108</v>
      </c>
      <c r="DO80" s="3" t="s">
        <v>1</v>
      </c>
      <c r="DP80" s="3" t="s">
        <v>1</v>
      </c>
      <c r="DQ80" s="7" t="s">
        <v>108</v>
      </c>
      <c r="DS80" s="3" t="s">
        <v>1</v>
      </c>
      <c r="DT80" s="3" t="s">
        <v>1</v>
      </c>
      <c r="DU80" s="7" t="s">
        <v>108</v>
      </c>
      <c r="DW80" s="3" t="s">
        <v>1</v>
      </c>
      <c r="DX80" s="3" t="s">
        <v>1</v>
      </c>
      <c r="DY80" s="7" t="s">
        <v>108</v>
      </c>
      <c r="EA80" s="3" t="s">
        <v>1</v>
      </c>
      <c r="EB80" s="3" t="s">
        <v>1</v>
      </c>
      <c r="EC80" s="7" t="s">
        <v>108</v>
      </c>
      <c r="EE80" s="3" t="s">
        <v>1</v>
      </c>
      <c r="EF80" s="3" t="s">
        <v>1</v>
      </c>
      <c r="EG80" s="7" t="s">
        <v>108</v>
      </c>
      <c r="EI80" s="3" t="s">
        <v>1</v>
      </c>
      <c r="EJ80" s="3" t="s">
        <v>1</v>
      </c>
      <c r="EK80" s="7" t="s">
        <v>108</v>
      </c>
      <c r="EM80" s="3" t="s">
        <v>1</v>
      </c>
      <c r="EN80" s="3" t="s">
        <v>1</v>
      </c>
      <c r="EO80" s="7" t="s">
        <v>108</v>
      </c>
      <c r="EQ80" s="3" t="s">
        <v>1</v>
      </c>
      <c r="ER80" s="3" t="s">
        <v>1</v>
      </c>
      <c r="ES80" s="7" t="s">
        <v>108</v>
      </c>
      <c r="EU80" s="3" t="s">
        <v>1</v>
      </c>
      <c r="EV80" t="e">
        <f>RANK(EU80,$EU$3:$EU$19,1)</f>
        <v>#VALUE!</v>
      </c>
      <c r="EW80" s="7" t="s">
        <v>108</v>
      </c>
      <c r="EY80" s="3" t="s">
        <v>1</v>
      </c>
      <c r="EZ80" s="3" t="s">
        <v>1</v>
      </c>
      <c r="FA80" s="7" t="s">
        <v>108</v>
      </c>
      <c r="FC80" s="3" t="s">
        <v>1</v>
      </c>
      <c r="FD80" s="3" t="s">
        <v>1</v>
      </c>
      <c r="FE80" s="7" t="s">
        <v>108</v>
      </c>
      <c r="FG80" s="3" t="s">
        <v>1</v>
      </c>
      <c r="FH80" s="3" t="s">
        <v>1</v>
      </c>
      <c r="FI80" s="3" t="s">
        <v>1</v>
      </c>
      <c r="FJ80" s="7" t="s">
        <v>108</v>
      </c>
      <c r="FL80" s="3" t="s">
        <v>1</v>
      </c>
      <c r="FM80" s="3" t="s">
        <v>1</v>
      </c>
      <c r="FN80" s="7" t="s">
        <v>108</v>
      </c>
      <c r="FP80" s="3" t="s">
        <v>1</v>
      </c>
      <c r="FQ80" s="3" t="s">
        <v>1</v>
      </c>
      <c r="FR80" s="7" t="s">
        <v>108</v>
      </c>
      <c r="FT80" s="3">
        <v>672605</v>
      </c>
      <c r="FU80" t="e">
        <f>RANK(FT80,$FT$3:$FT$19,1)</f>
        <v>#N/A</v>
      </c>
      <c r="FV80" s="7" t="s">
        <v>108</v>
      </c>
      <c r="FX80" s="3">
        <v>573774</v>
      </c>
      <c r="FY80" t="e">
        <f>RANK(FX80,$FX$3:$FX$19,1)</f>
        <v>#N/A</v>
      </c>
      <c r="FZ80" s="7" t="s">
        <v>108</v>
      </c>
      <c r="GB80" s="3">
        <v>592432</v>
      </c>
      <c r="GC80" t="e">
        <f>RANK(GB80,$GB$3:$GB$19,1)</f>
        <v>#N/A</v>
      </c>
      <c r="GD80" s="7" t="s">
        <v>108</v>
      </c>
      <c r="GF80" s="3">
        <v>866156</v>
      </c>
      <c r="GG80" t="e">
        <f>RANK(GF80,$GF$3:$GF$19,1)</f>
        <v>#N/A</v>
      </c>
      <c r="GH80" s="7" t="s">
        <v>108</v>
      </c>
      <c r="GJ80" s="3">
        <v>778517</v>
      </c>
      <c r="GK80" t="e">
        <f>RANK(GJ80,$GJ$3:$GJ$19,1)</f>
        <v>#N/A</v>
      </c>
      <c r="GL80" s="7" t="s">
        <v>108</v>
      </c>
      <c r="GN80" s="3">
        <v>906151</v>
      </c>
      <c r="GO80" t="e">
        <f>RANK(GN80,$GN$3:$GN$19,1)</f>
        <v>#N/A</v>
      </c>
      <c r="GP80" s="7" t="s">
        <v>108</v>
      </c>
      <c r="GR80" s="3">
        <v>580914</v>
      </c>
      <c r="GS80" t="e">
        <f>RANK(GR80,$GR$3:$GR$19,1)</f>
        <v>#N/A</v>
      </c>
      <c r="GT80" s="7" t="s">
        <v>108</v>
      </c>
      <c r="GV80" s="3">
        <v>509482</v>
      </c>
      <c r="GW80" t="e">
        <f>RANK(GV80,$GV$3:$GV$19,1)</f>
        <v>#N/A</v>
      </c>
      <c r="GY80" s="3">
        <v>429157</v>
      </c>
      <c r="GZ80" t="e">
        <f>RANK(GY80,$GY$3:$GY$19,1)</f>
        <v>#N/A</v>
      </c>
      <c r="HB80" s="3">
        <v>553199</v>
      </c>
      <c r="HC80" t="e">
        <f>RANK(HB80,$HB$3:$HB$19,1)</f>
        <v>#N/A</v>
      </c>
      <c r="HE80" s="3">
        <v>603598</v>
      </c>
      <c r="HF80" t="e">
        <f>RANK(HE80,$HE$3:$HE$19,1)</f>
        <v>#N/A</v>
      </c>
      <c r="HH80" s="3">
        <v>618937</v>
      </c>
      <c r="HI80" t="e">
        <f>RANK(HH80,$HH$3:$HH$19,1)</f>
        <v>#N/A</v>
      </c>
      <c r="HK80" s="3">
        <v>431103</v>
      </c>
      <c r="HL80" t="e">
        <f>RANK(HK80,$HK$3:$HK$19,1)</f>
        <v>#N/A</v>
      </c>
      <c r="HN80" s="3">
        <v>342150</v>
      </c>
      <c r="HO80" t="e">
        <f>RANK(HN80,$HN$3:$HN$19,1)</f>
        <v>#N/A</v>
      </c>
      <c r="HQ80" s="3">
        <v>314415</v>
      </c>
      <c r="HR80" t="e">
        <f>RANK(HQ80,$HQ$3:$HQ$19,1)</f>
        <v>#N/A</v>
      </c>
      <c r="HT80" s="3">
        <v>324723</v>
      </c>
      <c r="HU80" t="e">
        <f>RANK(HT80,$HT$3:$HT$19,1)</f>
        <v>#N/A</v>
      </c>
      <c r="HW80" s="3">
        <v>340234</v>
      </c>
      <c r="HX80" t="e">
        <f>RANK(HW80,$HW$3:$HW$19,1)</f>
        <v>#N/A</v>
      </c>
      <c r="HZ80" s="3">
        <v>339360</v>
      </c>
      <c r="IA80" t="e">
        <f>RANK(HZ80,$HZ$3:$HZ$19,1)</f>
        <v>#N/A</v>
      </c>
      <c r="IC80" s="3">
        <v>299701</v>
      </c>
      <c r="ID80" t="e">
        <f>RANK(IC80,$IC$3:$IC$19,1)</f>
        <v>#N/A</v>
      </c>
      <c r="IF80" s="3">
        <v>288905</v>
      </c>
      <c r="IG80" t="e">
        <f>RANK(IF80,$IF$3:$IF$19,1)</f>
        <v>#N/A</v>
      </c>
      <c r="II80" s="3">
        <v>255347</v>
      </c>
      <c r="IJ80" t="e">
        <f>RANK(II80,$II$3:$II$19,1)</f>
        <v>#N/A</v>
      </c>
      <c r="IL80" s="3">
        <v>220136</v>
      </c>
      <c r="IM80" t="e">
        <f>RANK(IL80,$IL$3:$IL$19,1)</f>
        <v>#N/A</v>
      </c>
      <c r="IO80" s="3">
        <v>246831</v>
      </c>
      <c r="IP80" t="e">
        <f>RANK(IO80,$IO$3:$IO$19,1)</f>
        <v>#N/A</v>
      </c>
      <c r="IR80" s="3">
        <v>314328</v>
      </c>
      <c r="IS80" t="e">
        <f>RANK(IR80,$IR$3:$IR$19,1)</f>
        <v>#N/A</v>
      </c>
      <c r="IU80" s="3">
        <v>558137</v>
      </c>
      <c r="IV80" t="e">
        <f>RANK(IU80,$IU$3:$IU$19,1)</f>
        <v>#N/A</v>
      </c>
      <c r="IX80" s="3">
        <v>535131</v>
      </c>
      <c r="IY80" t="e">
        <f>RANK(IX80,$IX$3:$IX$19,1)</f>
        <v>#N/A</v>
      </c>
      <c r="JA80" s="3">
        <v>549414</v>
      </c>
      <c r="JB80" t="e">
        <f>RANK(JA80,$JA$3:$JA$19,1)</f>
        <v>#N/A</v>
      </c>
      <c r="JD80">
        <v>647157</v>
      </c>
      <c r="JE80" t="e">
        <f>RANK(JD80,$JD$3:$JD$19,1)</f>
        <v>#N/A</v>
      </c>
      <c r="JG80" s="3" t="s">
        <v>1</v>
      </c>
      <c r="JH80" t="s">
        <v>1</v>
      </c>
      <c r="JJ80" s="3" t="s">
        <v>1</v>
      </c>
      <c r="JK80" s="3" t="s">
        <v>1</v>
      </c>
      <c r="JM80" s="3" t="s">
        <v>1</v>
      </c>
      <c r="JN80" s="3" t="s">
        <v>1</v>
      </c>
      <c r="JP80" s="3" t="s">
        <v>1</v>
      </c>
      <c r="JQ80" s="3" t="s">
        <v>1</v>
      </c>
      <c r="JS80" s="3" t="s">
        <v>1</v>
      </c>
      <c r="JT80" s="3" t="s">
        <v>1</v>
      </c>
      <c r="JV80" s="3" t="s">
        <v>1</v>
      </c>
      <c r="JW80" s="3" t="s">
        <v>1</v>
      </c>
      <c r="JY80" s="3" t="s">
        <v>1</v>
      </c>
      <c r="JZ80" s="3" t="s">
        <v>1</v>
      </c>
      <c r="KB80" s="3" t="s">
        <v>1</v>
      </c>
      <c r="KC80" s="3" t="s">
        <v>1</v>
      </c>
      <c r="KE80" s="3" t="s">
        <v>1</v>
      </c>
      <c r="KF80" s="3" t="s">
        <v>1</v>
      </c>
      <c r="KG80" s="3"/>
      <c r="KH80" s="3" t="s">
        <v>1</v>
      </c>
      <c r="KI80" s="3" t="s">
        <v>1</v>
      </c>
      <c r="KJ80" s="3"/>
      <c r="KK80" s="3" t="s">
        <v>1</v>
      </c>
      <c r="KL80" s="3" t="s">
        <v>1</v>
      </c>
      <c r="KM80" s="3"/>
      <c r="KN80" s="3" t="s">
        <v>1</v>
      </c>
      <c r="KO80" s="3" t="s">
        <v>1</v>
      </c>
      <c r="KP80" s="3"/>
      <c r="KQ80" s="3" t="s">
        <v>1</v>
      </c>
      <c r="KR80" s="3" t="s">
        <v>1</v>
      </c>
      <c r="KS80" s="3"/>
      <c r="KT80" s="3" t="s">
        <v>1</v>
      </c>
      <c r="KU80" t="s">
        <v>1</v>
      </c>
      <c r="KV80" s="3"/>
      <c r="KW80" s="3" t="s">
        <v>1</v>
      </c>
      <c r="KX80" s="3" t="s">
        <v>1</v>
      </c>
      <c r="KY80" s="3"/>
      <c r="KZ80" s="3" t="s">
        <v>1</v>
      </c>
      <c r="LA80" s="3" t="s">
        <v>1</v>
      </c>
      <c r="LB80" s="3"/>
      <c r="LC80" s="3" t="s">
        <v>1</v>
      </c>
      <c r="LD80" s="3" t="s">
        <v>1</v>
      </c>
      <c r="LE80" s="3"/>
      <c r="LF80" s="3" t="s">
        <v>1</v>
      </c>
      <c r="LG80" s="3" t="s">
        <v>1</v>
      </c>
      <c r="LH80" s="3"/>
      <c r="LI80" s="3" t="s">
        <v>1</v>
      </c>
      <c r="LJ80" s="3" t="s">
        <v>1</v>
      </c>
      <c r="LK80" s="3"/>
      <c r="LL80" s="3" t="s">
        <v>1</v>
      </c>
      <c r="LM80" s="3" t="s">
        <v>1</v>
      </c>
      <c r="LN80" s="3"/>
      <c r="LO80" s="3" t="s">
        <v>1</v>
      </c>
      <c r="LP80" s="3" t="s">
        <v>1</v>
      </c>
      <c r="LQ80" s="3"/>
      <c r="LR80" s="3" t="s">
        <v>1</v>
      </c>
      <c r="LS80" s="3" t="s">
        <v>1</v>
      </c>
      <c r="LT80" s="3"/>
      <c r="LU80" s="3" t="s">
        <v>1</v>
      </c>
      <c r="LV80" s="3" t="s">
        <v>1</v>
      </c>
      <c r="LW80" s="3"/>
      <c r="LX80" s="3" t="s">
        <v>1</v>
      </c>
      <c r="LY80" s="3" t="s">
        <v>1</v>
      </c>
      <c r="LZ80" s="3"/>
      <c r="MA80" s="3" t="s">
        <v>1</v>
      </c>
      <c r="MB80" s="3" t="s">
        <v>1</v>
      </c>
      <c r="MC80" s="3"/>
      <c r="MD80" s="3" t="s">
        <v>1</v>
      </c>
      <c r="ME80" s="3" t="s">
        <v>1</v>
      </c>
      <c r="MF80" s="3"/>
      <c r="MG80" s="3" t="s">
        <v>1</v>
      </c>
      <c r="MH80" s="3" t="s">
        <v>1</v>
      </c>
      <c r="MI80" s="3"/>
      <c r="MJ80" s="3" t="s">
        <v>1</v>
      </c>
      <c r="MK80" s="3" t="s">
        <v>1</v>
      </c>
      <c r="ML80" s="3"/>
      <c r="MM80" s="3" t="s">
        <v>1</v>
      </c>
      <c r="MN80" s="3" t="s">
        <v>1</v>
      </c>
      <c r="MO80" s="3"/>
      <c r="MP80" s="3" t="s">
        <v>1</v>
      </c>
      <c r="MQ80" s="3" t="s">
        <v>1</v>
      </c>
    </row>
    <row r="81" spans="1:355">
      <c r="A81" s="4" t="s">
        <v>68</v>
      </c>
      <c r="B81" s="3" t="s">
        <v>1</v>
      </c>
      <c r="C81" t="s">
        <v>1</v>
      </c>
      <c r="D81" s="3" t="s">
        <v>1</v>
      </c>
      <c r="E81" s="7" t="s">
        <v>108</v>
      </c>
      <c r="G81" s="3" t="s">
        <v>1</v>
      </c>
      <c r="H81" t="s">
        <v>78</v>
      </c>
      <c r="I81" s="7" t="s">
        <v>108</v>
      </c>
      <c r="K81" s="3" t="s">
        <v>1</v>
      </c>
      <c r="L81" s="3" t="s">
        <v>1</v>
      </c>
      <c r="M81" s="7" t="s">
        <v>108</v>
      </c>
      <c r="O81" s="3" t="s">
        <v>1</v>
      </c>
      <c r="P81" s="3" t="s">
        <v>1</v>
      </c>
      <c r="Q81" s="7" t="s">
        <v>108</v>
      </c>
      <c r="S81" s="3" t="s">
        <v>1</v>
      </c>
      <c r="T81" s="3" t="s">
        <v>1</v>
      </c>
      <c r="U81" s="7" t="s">
        <v>108</v>
      </c>
      <c r="W81" s="3" t="s">
        <v>1</v>
      </c>
      <c r="X81" s="3" t="s">
        <v>1</v>
      </c>
      <c r="Y81" s="7" t="s">
        <v>108</v>
      </c>
      <c r="AA81" s="3" t="s">
        <v>78</v>
      </c>
      <c r="AB81" s="3" t="s">
        <v>1</v>
      </c>
      <c r="AC81" s="7" t="s">
        <v>108</v>
      </c>
      <c r="AE81" s="3" t="s">
        <v>1</v>
      </c>
      <c r="AF81" s="3" t="s">
        <v>1</v>
      </c>
      <c r="AG81" s="7" t="s">
        <v>108</v>
      </c>
      <c r="AI81" s="3" t="s">
        <v>1</v>
      </c>
      <c r="AJ81" t="s">
        <v>1</v>
      </c>
      <c r="AK81" s="7" t="s">
        <v>108</v>
      </c>
      <c r="AM81" s="3" t="s">
        <v>1</v>
      </c>
      <c r="AN81" s="3" t="s">
        <v>1</v>
      </c>
      <c r="AO81" s="7" t="s">
        <v>108</v>
      </c>
      <c r="AQ81" s="3" t="s">
        <v>1</v>
      </c>
      <c r="AR81" s="3" t="s">
        <v>1</v>
      </c>
      <c r="AS81" s="7" t="s">
        <v>108</v>
      </c>
      <c r="AU81" s="3" t="s">
        <v>1</v>
      </c>
      <c r="AV81" s="3" t="s">
        <v>1</v>
      </c>
      <c r="AW81" s="7" t="s">
        <v>108</v>
      </c>
      <c r="AY81" s="3" t="s">
        <v>1</v>
      </c>
      <c r="AZ81" s="3" t="s">
        <v>1</v>
      </c>
      <c r="BA81" s="7" t="s">
        <v>108</v>
      </c>
      <c r="BC81" s="3" t="s">
        <v>1</v>
      </c>
      <c r="BD81" s="3" t="s">
        <v>1</v>
      </c>
      <c r="BE81" s="7" t="s">
        <v>108</v>
      </c>
      <c r="BG81" s="3" t="s">
        <v>1</v>
      </c>
      <c r="BH81" s="3" t="s">
        <v>1</v>
      </c>
      <c r="BI81" s="7" t="s">
        <v>108</v>
      </c>
      <c r="BK81" s="3" t="s">
        <v>1</v>
      </c>
      <c r="BL81" s="3" t="s">
        <v>1</v>
      </c>
      <c r="BM81" s="7" t="s">
        <v>108</v>
      </c>
      <c r="BO81" s="3" t="s">
        <v>1</v>
      </c>
      <c r="BP81" s="3" t="s">
        <v>1</v>
      </c>
      <c r="BQ81" s="7" t="s">
        <v>108</v>
      </c>
      <c r="BS81" s="3" t="s">
        <v>1</v>
      </c>
      <c r="BT81" s="3" t="s">
        <v>1</v>
      </c>
      <c r="BU81" s="7" t="s">
        <v>108</v>
      </c>
      <c r="BW81" s="3" t="s">
        <v>1</v>
      </c>
      <c r="BX81" s="3" t="s">
        <v>1</v>
      </c>
      <c r="BY81" s="7" t="s">
        <v>108</v>
      </c>
      <c r="CA81" s="3" t="s">
        <v>1</v>
      </c>
      <c r="CB81" s="3" t="s">
        <v>1</v>
      </c>
      <c r="CC81" s="7" t="s">
        <v>108</v>
      </c>
      <c r="CE81" s="3" t="s">
        <v>1</v>
      </c>
      <c r="CF81" s="3" t="s">
        <v>1</v>
      </c>
      <c r="CG81" s="7" t="s">
        <v>108</v>
      </c>
      <c r="CI81" s="3" t="s">
        <v>1</v>
      </c>
      <c r="CJ81" s="3" t="s">
        <v>1</v>
      </c>
      <c r="CK81" s="7" t="s">
        <v>108</v>
      </c>
      <c r="CM81" s="3" t="s">
        <v>1</v>
      </c>
      <c r="CN81" s="3" t="s">
        <v>1</v>
      </c>
      <c r="CO81" s="7" t="s">
        <v>108</v>
      </c>
      <c r="CQ81" s="3" t="s">
        <v>1</v>
      </c>
      <c r="CR81" s="3" t="s">
        <v>1</v>
      </c>
      <c r="CS81" s="7" t="s">
        <v>108</v>
      </c>
      <c r="CU81" s="3" t="s">
        <v>1</v>
      </c>
      <c r="CV81" s="3" t="s">
        <v>1</v>
      </c>
      <c r="CW81" s="7" t="s">
        <v>108</v>
      </c>
      <c r="CY81" s="3" t="s">
        <v>1</v>
      </c>
      <c r="CZ81" s="3" t="s">
        <v>1</v>
      </c>
      <c r="DA81" s="7" t="s">
        <v>108</v>
      </c>
      <c r="DC81" s="3" t="s">
        <v>1</v>
      </c>
      <c r="DD81" s="3" t="s">
        <v>1</v>
      </c>
      <c r="DE81" s="7" t="s">
        <v>108</v>
      </c>
      <c r="DG81" s="3" t="s">
        <v>1</v>
      </c>
      <c r="DH81" s="3" t="s">
        <v>1</v>
      </c>
      <c r="DI81" s="3" t="s">
        <v>1</v>
      </c>
      <c r="DK81" s="3" t="s">
        <v>1</v>
      </c>
      <c r="DL81" t="e">
        <f>RANK(DK81,$DK$3:$DK$19,1)</f>
        <v>#VALUE!</v>
      </c>
      <c r="DM81" s="7" t="s">
        <v>108</v>
      </c>
      <c r="DO81" s="3" t="s">
        <v>1</v>
      </c>
      <c r="DP81" s="3" t="s">
        <v>1</v>
      </c>
      <c r="DQ81" s="7" t="s">
        <v>108</v>
      </c>
      <c r="DS81" s="3" t="s">
        <v>1</v>
      </c>
      <c r="DT81" s="3" t="s">
        <v>1</v>
      </c>
      <c r="DU81" s="7" t="s">
        <v>108</v>
      </c>
      <c r="DW81" s="3" t="s">
        <v>1</v>
      </c>
      <c r="DX81" s="3" t="s">
        <v>1</v>
      </c>
      <c r="DY81" s="7" t="s">
        <v>108</v>
      </c>
      <c r="EA81" s="3" t="s">
        <v>1</v>
      </c>
      <c r="EB81" s="3" t="s">
        <v>1</v>
      </c>
      <c r="EC81" s="7" t="s">
        <v>108</v>
      </c>
      <c r="EE81" s="3" t="s">
        <v>1</v>
      </c>
      <c r="EF81" s="3" t="s">
        <v>1</v>
      </c>
      <c r="EG81" s="7" t="s">
        <v>108</v>
      </c>
      <c r="EI81" s="3" t="s">
        <v>1</v>
      </c>
      <c r="EJ81" s="3" t="s">
        <v>1</v>
      </c>
      <c r="EK81" s="7" t="s">
        <v>108</v>
      </c>
      <c r="EM81" s="3" t="s">
        <v>1</v>
      </c>
      <c r="EN81" s="3" t="s">
        <v>1</v>
      </c>
      <c r="EO81" s="7" t="s">
        <v>108</v>
      </c>
      <c r="EQ81" s="3" t="s">
        <v>1</v>
      </c>
      <c r="ER81" s="3" t="s">
        <v>1</v>
      </c>
      <c r="ES81" s="7" t="s">
        <v>108</v>
      </c>
      <c r="EU81" s="3" t="s">
        <v>1</v>
      </c>
      <c r="EV81" t="e">
        <f>RANK(EU81,$EU$3:$EU$19,1)</f>
        <v>#VALUE!</v>
      </c>
      <c r="EW81" s="7" t="s">
        <v>108</v>
      </c>
      <c r="EY81" s="3" t="s">
        <v>1</v>
      </c>
      <c r="EZ81" s="3" t="s">
        <v>1</v>
      </c>
      <c r="FA81" s="7" t="s">
        <v>108</v>
      </c>
      <c r="FC81" s="3" t="s">
        <v>1</v>
      </c>
      <c r="FD81" s="3" t="s">
        <v>1</v>
      </c>
      <c r="FE81" s="7" t="s">
        <v>108</v>
      </c>
      <c r="FG81" s="3" t="s">
        <v>1</v>
      </c>
      <c r="FH81" s="3" t="s">
        <v>1</v>
      </c>
      <c r="FI81" s="3" t="s">
        <v>1</v>
      </c>
      <c r="FJ81" s="7" t="s">
        <v>108</v>
      </c>
      <c r="FL81" s="3" t="s">
        <v>1</v>
      </c>
      <c r="FM81" s="3" t="s">
        <v>1</v>
      </c>
      <c r="FN81" s="7" t="s">
        <v>108</v>
      </c>
      <c r="FP81" s="3" t="s">
        <v>1</v>
      </c>
      <c r="FQ81" s="3" t="s">
        <v>1</v>
      </c>
      <c r="FR81" s="7" t="s">
        <v>108</v>
      </c>
      <c r="FT81" s="3">
        <v>691790</v>
      </c>
      <c r="FU81" t="e">
        <f>RANK(FT81,$FT$3:$FT$19,1)</f>
        <v>#N/A</v>
      </c>
      <c r="FV81" s="7" t="s">
        <v>108</v>
      </c>
      <c r="FX81" s="3">
        <v>414254</v>
      </c>
      <c r="FY81" t="e">
        <f>RANK(FX81,$FX$3:$FX$19,1)</f>
        <v>#N/A</v>
      </c>
      <c r="FZ81" s="7" t="s">
        <v>108</v>
      </c>
      <c r="GB81" s="3">
        <v>325246</v>
      </c>
      <c r="GC81" t="e">
        <f>RANK(GB81,$GB$3:$GB$19,1)</f>
        <v>#N/A</v>
      </c>
      <c r="GD81" s="7" t="s">
        <v>108</v>
      </c>
      <c r="GF81" s="3">
        <v>334860</v>
      </c>
      <c r="GG81" t="e">
        <f>RANK(GF81,$GF$3:$GF$19,1)</f>
        <v>#N/A</v>
      </c>
      <c r="GH81" s="7" t="s">
        <v>108</v>
      </c>
      <c r="GJ81" s="3">
        <v>352423</v>
      </c>
      <c r="GK81" t="e">
        <f>RANK(GJ81,$GJ$3:$GJ$19,1)</f>
        <v>#N/A</v>
      </c>
      <c r="GL81" s="7" t="s">
        <v>108</v>
      </c>
      <c r="GN81" s="3">
        <v>364509</v>
      </c>
      <c r="GO81" t="e">
        <f>RANK(GN81,$GN$3:$GN$19,1)</f>
        <v>#N/A</v>
      </c>
      <c r="GP81" s="7" t="s">
        <v>108</v>
      </c>
      <c r="GR81" s="3">
        <v>369133</v>
      </c>
      <c r="GS81" t="e">
        <f>RANK(GR81,$GR$3:$GR$19,1)</f>
        <v>#N/A</v>
      </c>
      <c r="GT81" s="7" t="s">
        <v>108</v>
      </c>
      <c r="GV81" s="3">
        <v>415059</v>
      </c>
      <c r="GW81" t="e">
        <f>RANK(GV81,$GV$3:$GV$19,1)</f>
        <v>#N/A</v>
      </c>
      <c r="GY81" s="3">
        <v>414485</v>
      </c>
      <c r="GZ81" t="e">
        <f>RANK(GY81,$GY$3:$GY$19,1)</f>
        <v>#N/A</v>
      </c>
      <c r="HB81" s="3">
        <v>410750</v>
      </c>
      <c r="HC81" t="e">
        <f>RANK(HB81,$HB$3:$HB$19,1)</f>
        <v>#N/A</v>
      </c>
      <c r="HE81" s="3">
        <v>385801</v>
      </c>
      <c r="HF81" t="e">
        <f>RANK(HE81,$HE$3:$HE$19,1)</f>
        <v>#N/A</v>
      </c>
      <c r="HH81" s="3">
        <v>342899</v>
      </c>
      <c r="HI81" t="e">
        <f>RANK(HH81,$HH$3:$HH$19,1)</f>
        <v>#N/A</v>
      </c>
      <c r="HK81" s="3">
        <v>328814</v>
      </c>
      <c r="HL81" t="e">
        <f>RANK(HK81,$HK$3:$HK$19,1)</f>
        <v>#N/A</v>
      </c>
      <c r="HN81" s="3">
        <v>311457</v>
      </c>
      <c r="HO81" t="e">
        <f>RANK(HN81,$HN$3:$HN$19,1)</f>
        <v>#N/A</v>
      </c>
      <c r="HQ81" s="3">
        <v>320683</v>
      </c>
      <c r="HR81" t="e">
        <f>RANK(HQ81,$HQ$3:$HQ$19,1)</f>
        <v>#N/A</v>
      </c>
      <c r="HT81" s="3">
        <v>280004</v>
      </c>
      <c r="HU81" t="e">
        <f>RANK(HT81,$HT$3:$HT$19,1)</f>
        <v>#N/A</v>
      </c>
      <c r="HW81" s="3">
        <v>270431</v>
      </c>
      <c r="HX81" t="e">
        <f>RANK(HW81,$HW$3:$HW$19,1)</f>
        <v>#N/A</v>
      </c>
      <c r="HZ81" s="3">
        <v>280018</v>
      </c>
      <c r="IA81" t="e">
        <f>RANK(HZ81,$HZ$3:$HZ$19,1)</f>
        <v>#N/A</v>
      </c>
      <c r="IC81" s="3">
        <v>254957</v>
      </c>
      <c r="ID81" t="e">
        <f>RANK(IC81,$IC$3:$IC$19,1)</f>
        <v>#N/A</v>
      </c>
      <c r="IF81" s="3">
        <v>216864</v>
      </c>
      <c r="IG81" t="e">
        <f>RANK(IF81,$IF$3:$IF$19,1)</f>
        <v>#N/A</v>
      </c>
      <c r="II81" s="3">
        <v>196529</v>
      </c>
      <c r="IJ81" t="e">
        <f>RANK(II81,$II$3:$II$19,1)</f>
        <v>#N/A</v>
      </c>
      <c r="IL81" s="3">
        <v>230629</v>
      </c>
      <c r="IM81" t="e">
        <f>RANK(IL81,$IL$3:$IL$19,1)</f>
        <v>#N/A</v>
      </c>
      <c r="IO81" s="3">
        <v>310715</v>
      </c>
      <c r="IP81" t="e">
        <f>RANK(IO81,$IO$3:$IO$19,1)</f>
        <v>#N/A</v>
      </c>
      <c r="IR81" s="3">
        <v>422153</v>
      </c>
      <c r="IS81" t="e">
        <f>RANK(IR81,$IR$3:$IR$19,1)</f>
        <v>#N/A</v>
      </c>
      <c r="IU81" s="3">
        <v>412648</v>
      </c>
      <c r="IV81" t="e">
        <f>RANK(IU81,$IU$3:$IU$19,1)</f>
        <v>#N/A</v>
      </c>
      <c r="IX81" s="3">
        <v>375959</v>
      </c>
      <c r="IY81" t="e">
        <f>RANK(IX81,$IX$3:$IX$19,1)</f>
        <v>#N/A</v>
      </c>
      <c r="JA81" s="3">
        <v>330805</v>
      </c>
      <c r="JB81" t="e">
        <f>RANK(JA81,$JA$3:$JA$19,1)</f>
        <v>#N/A</v>
      </c>
      <c r="JD81" s="3">
        <v>265826</v>
      </c>
      <c r="JE81" t="e">
        <f>RANK(JD81,$JD$3:$JD$19,1)</f>
        <v>#N/A</v>
      </c>
      <c r="JG81" s="3">
        <v>224383</v>
      </c>
      <c r="JH81" t="e">
        <f>RANK(JG81,$JG$3:$JG$19,1)</f>
        <v>#N/A</v>
      </c>
      <c r="JJ81" s="3">
        <v>206292</v>
      </c>
      <c r="JK81" t="e">
        <f>RANK(JJ81,$JJ$3:$JJ$19,1)</f>
        <v>#N/A</v>
      </c>
      <c r="JM81" s="3">
        <v>233636</v>
      </c>
      <c r="JN81" t="e">
        <f>RANK(JM81,$JM$3:$JM$19,1)</f>
        <v>#N/A</v>
      </c>
      <c r="JP81" s="3">
        <v>294638</v>
      </c>
      <c r="JQ81" t="e">
        <f>RANK(JP81,$JP$3:$JP$19,1)</f>
        <v>#N/A</v>
      </c>
      <c r="JS81" s="3">
        <v>285737</v>
      </c>
      <c r="JT81" t="e">
        <f>RANK(JS81,$JS$3:$JS$19,1)</f>
        <v>#N/A</v>
      </c>
      <c r="JV81" s="3">
        <v>217463</v>
      </c>
      <c r="JW81" t="e">
        <f>RANK(JV81,$JV$3:$JV$19,1)</f>
        <v>#N/A</v>
      </c>
      <c r="JY81" s="3">
        <v>206021</v>
      </c>
      <c r="JZ81" t="e">
        <f>RANK(JY81,$JY$3:$JY$19,1)</f>
        <v>#N/A</v>
      </c>
      <c r="KB81" s="3">
        <v>242751</v>
      </c>
      <c r="KC81" t="e">
        <f>RANK(KB81,$KB$3:$KB$19,1)</f>
        <v>#N/A</v>
      </c>
      <c r="KE81" s="3">
        <v>300891</v>
      </c>
      <c r="KF81" t="e">
        <f>RANK(KE81,$KE$3:$KE$19,1)</f>
        <v>#N/A</v>
      </c>
      <c r="KH81" s="3">
        <v>284352</v>
      </c>
      <c r="KI81" t="e">
        <f>RANK(KH81,$KH$3:$KH$19,1)</f>
        <v>#N/A</v>
      </c>
      <c r="KK81">
        <v>268355</v>
      </c>
      <c r="KL81" t="e">
        <f>RANK(KK81,$KK$3:$KK$19,1)</f>
        <v>#N/A</v>
      </c>
      <c r="KN81" s="3" t="s">
        <v>1</v>
      </c>
      <c r="KO81" s="3" t="s">
        <v>1</v>
      </c>
      <c r="KP81" s="3"/>
      <c r="KQ81" s="3" t="s">
        <v>1</v>
      </c>
      <c r="KR81" s="3" t="s">
        <v>1</v>
      </c>
      <c r="KS81" s="3"/>
      <c r="KT81" s="3" t="s">
        <v>1</v>
      </c>
      <c r="KU81" t="s">
        <v>1</v>
      </c>
      <c r="KV81" s="3"/>
      <c r="KW81" s="3" t="s">
        <v>1</v>
      </c>
      <c r="KX81" s="3" t="s">
        <v>1</v>
      </c>
      <c r="KY81" s="3"/>
      <c r="KZ81" s="3" t="s">
        <v>1</v>
      </c>
      <c r="LA81" s="3" t="s">
        <v>1</v>
      </c>
      <c r="LB81" s="3"/>
      <c r="LC81" s="3" t="s">
        <v>1</v>
      </c>
      <c r="LD81" s="3" t="s">
        <v>1</v>
      </c>
      <c r="LE81" s="3"/>
      <c r="LF81" s="3" t="s">
        <v>1</v>
      </c>
      <c r="LG81" s="3" t="s">
        <v>1</v>
      </c>
      <c r="LH81" s="3"/>
      <c r="LI81" s="3" t="s">
        <v>1</v>
      </c>
      <c r="LJ81" s="3" t="s">
        <v>1</v>
      </c>
      <c r="LK81" s="3"/>
      <c r="LL81" s="3" t="s">
        <v>1</v>
      </c>
      <c r="LM81" s="3" t="s">
        <v>1</v>
      </c>
      <c r="LN81" s="3"/>
      <c r="LO81" s="3" t="s">
        <v>1</v>
      </c>
      <c r="LP81" s="3" t="s">
        <v>1</v>
      </c>
      <c r="LQ81" s="3"/>
      <c r="LR81" s="3" t="s">
        <v>1</v>
      </c>
      <c r="LS81" s="3" t="s">
        <v>1</v>
      </c>
      <c r="LT81" s="3"/>
      <c r="LU81" s="3" t="s">
        <v>1</v>
      </c>
      <c r="LV81" s="3" t="s">
        <v>1</v>
      </c>
      <c r="LW81" s="3"/>
      <c r="LX81" s="3" t="s">
        <v>1</v>
      </c>
      <c r="LY81" s="3" t="s">
        <v>1</v>
      </c>
      <c r="LZ81" s="3"/>
      <c r="MA81" s="3" t="s">
        <v>1</v>
      </c>
      <c r="MB81" s="3" t="s">
        <v>1</v>
      </c>
      <c r="MC81" s="3"/>
      <c r="MD81" s="3" t="s">
        <v>1</v>
      </c>
      <c r="ME81" s="3" t="s">
        <v>1</v>
      </c>
      <c r="MF81" s="3"/>
      <c r="MG81" s="3" t="s">
        <v>1</v>
      </c>
      <c r="MH81" s="3" t="s">
        <v>1</v>
      </c>
      <c r="MI81" s="3"/>
      <c r="MJ81" s="3" t="s">
        <v>1</v>
      </c>
      <c r="MK81" s="3" t="s">
        <v>1</v>
      </c>
      <c r="ML81" s="3"/>
      <c r="MM81" s="3" t="s">
        <v>1</v>
      </c>
      <c r="MN81" s="3" t="s">
        <v>1</v>
      </c>
      <c r="MO81" s="3"/>
      <c r="MP81" s="3" t="s">
        <v>1</v>
      </c>
      <c r="MQ81" s="3" t="s">
        <v>1</v>
      </c>
    </row>
    <row r="82" spans="1:355">
      <c r="A82" s="4" t="s">
        <v>58</v>
      </c>
      <c r="B82" s="3" t="s">
        <v>1</v>
      </c>
      <c r="C82" t="s">
        <v>1</v>
      </c>
      <c r="D82" s="3" t="s">
        <v>1</v>
      </c>
      <c r="E82" s="7" t="s">
        <v>108</v>
      </c>
      <c r="G82" s="3" t="s">
        <v>1</v>
      </c>
      <c r="H82" t="s">
        <v>78</v>
      </c>
      <c r="I82" s="7" t="s">
        <v>108</v>
      </c>
      <c r="K82" s="3" t="s">
        <v>1</v>
      </c>
      <c r="L82" s="3" t="s">
        <v>1</v>
      </c>
      <c r="M82" s="7" t="s">
        <v>108</v>
      </c>
      <c r="O82" s="3" t="s">
        <v>1</v>
      </c>
      <c r="P82" s="3" t="s">
        <v>1</v>
      </c>
      <c r="Q82" s="7" t="s">
        <v>108</v>
      </c>
      <c r="S82" s="3" t="s">
        <v>1</v>
      </c>
      <c r="T82" s="3" t="s">
        <v>1</v>
      </c>
      <c r="U82" s="7" t="s">
        <v>108</v>
      </c>
      <c r="W82" s="3" t="s">
        <v>1</v>
      </c>
      <c r="X82" s="3" t="s">
        <v>1</v>
      </c>
      <c r="Y82" s="7" t="s">
        <v>108</v>
      </c>
      <c r="AA82" s="3" t="s">
        <v>78</v>
      </c>
      <c r="AB82" s="3" t="s">
        <v>1</v>
      </c>
      <c r="AC82" s="7" t="s">
        <v>108</v>
      </c>
      <c r="AE82" s="3" t="s">
        <v>1</v>
      </c>
      <c r="AF82" s="3" t="s">
        <v>1</v>
      </c>
      <c r="AG82" s="7" t="s">
        <v>108</v>
      </c>
      <c r="AI82" s="3" t="s">
        <v>1</v>
      </c>
      <c r="AJ82" t="s">
        <v>1</v>
      </c>
      <c r="AK82" s="7" t="s">
        <v>108</v>
      </c>
      <c r="AM82" s="3" t="s">
        <v>1</v>
      </c>
      <c r="AN82" s="3" t="s">
        <v>1</v>
      </c>
      <c r="AO82" s="7" t="s">
        <v>108</v>
      </c>
      <c r="AQ82" s="3" t="s">
        <v>1</v>
      </c>
      <c r="AR82" s="3" t="s">
        <v>1</v>
      </c>
      <c r="AS82" s="7" t="s">
        <v>108</v>
      </c>
      <c r="AU82" s="3" t="s">
        <v>1</v>
      </c>
      <c r="AV82" s="3" t="s">
        <v>1</v>
      </c>
      <c r="AW82" s="7" t="s">
        <v>108</v>
      </c>
      <c r="AY82" s="3" t="s">
        <v>1</v>
      </c>
      <c r="AZ82" s="3" t="s">
        <v>1</v>
      </c>
      <c r="BA82" s="7" t="s">
        <v>108</v>
      </c>
      <c r="BC82" s="3" t="s">
        <v>1</v>
      </c>
      <c r="BD82" s="3" t="s">
        <v>1</v>
      </c>
      <c r="BE82" s="7" t="s">
        <v>108</v>
      </c>
      <c r="BG82" s="3" t="s">
        <v>1</v>
      </c>
      <c r="BH82" s="3" t="s">
        <v>1</v>
      </c>
      <c r="BI82" s="7" t="s">
        <v>108</v>
      </c>
      <c r="BK82" s="3" t="s">
        <v>1</v>
      </c>
      <c r="BL82" s="3" t="s">
        <v>1</v>
      </c>
      <c r="BM82" s="7" t="s">
        <v>108</v>
      </c>
      <c r="BO82" s="3" t="s">
        <v>1</v>
      </c>
      <c r="BP82" s="3" t="s">
        <v>1</v>
      </c>
      <c r="BQ82" s="7" t="s">
        <v>108</v>
      </c>
      <c r="BS82" s="3" t="s">
        <v>1</v>
      </c>
      <c r="BT82" s="3" t="s">
        <v>1</v>
      </c>
      <c r="BU82" s="7" t="s">
        <v>108</v>
      </c>
      <c r="BW82" s="3" t="s">
        <v>1</v>
      </c>
      <c r="BX82" s="3" t="s">
        <v>1</v>
      </c>
      <c r="BY82" s="7" t="s">
        <v>108</v>
      </c>
      <c r="CA82" s="3" t="s">
        <v>1</v>
      </c>
      <c r="CB82" s="3" t="s">
        <v>1</v>
      </c>
      <c r="CC82" s="7" t="s">
        <v>108</v>
      </c>
      <c r="CE82" s="3" t="s">
        <v>1</v>
      </c>
      <c r="CF82" s="3" t="s">
        <v>1</v>
      </c>
      <c r="CG82" s="7" t="s">
        <v>108</v>
      </c>
      <c r="CI82" s="3" t="s">
        <v>1</v>
      </c>
      <c r="CJ82" s="3" t="s">
        <v>1</v>
      </c>
      <c r="CK82" s="7" t="s">
        <v>108</v>
      </c>
      <c r="CM82" s="3" t="s">
        <v>1</v>
      </c>
      <c r="CN82" s="3" t="s">
        <v>1</v>
      </c>
      <c r="CO82" s="7" t="s">
        <v>108</v>
      </c>
      <c r="CQ82" s="3" t="s">
        <v>1</v>
      </c>
      <c r="CR82" s="3" t="s">
        <v>1</v>
      </c>
      <c r="CS82" s="7" t="s">
        <v>108</v>
      </c>
      <c r="CU82" s="3" t="s">
        <v>1</v>
      </c>
      <c r="CV82" s="3" t="s">
        <v>1</v>
      </c>
      <c r="CW82" s="7" t="s">
        <v>108</v>
      </c>
      <c r="CY82" s="3" t="s">
        <v>1</v>
      </c>
      <c r="CZ82" s="3" t="s">
        <v>1</v>
      </c>
      <c r="DA82" s="7" t="s">
        <v>108</v>
      </c>
      <c r="DC82" s="3" t="s">
        <v>1</v>
      </c>
      <c r="DD82" s="3" t="s">
        <v>1</v>
      </c>
      <c r="DE82" s="7" t="s">
        <v>108</v>
      </c>
      <c r="DG82" s="3" t="s">
        <v>1</v>
      </c>
      <c r="DH82" s="3" t="s">
        <v>1</v>
      </c>
      <c r="DI82" s="3" t="s">
        <v>1</v>
      </c>
      <c r="DK82" s="3" t="s">
        <v>1</v>
      </c>
      <c r="DL82" t="e">
        <f>RANK(DK82,$DK$3:$DK$19,1)</f>
        <v>#VALUE!</v>
      </c>
      <c r="DM82" s="7" t="s">
        <v>108</v>
      </c>
      <c r="DO82" s="3" t="s">
        <v>1</v>
      </c>
      <c r="DP82" s="3" t="s">
        <v>1</v>
      </c>
      <c r="DQ82" s="7" t="s">
        <v>108</v>
      </c>
      <c r="DS82" s="3" t="s">
        <v>1</v>
      </c>
      <c r="DT82" s="3" t="s">
        <v>1</v>
      </c>
      <c r="DU82" s="7" t="s">
        <v>108</v>
      </c>
      <c r="DW82" s="3" t="s">
        <v>1</v>
      </c>
      <c r="DX82" s="3" t="s">
        <v>1</v>
      </c>
      <c r="DY82" s="7" t="s">
        <v>108</v>
      </c>
      <c r="EA82" s="3" t="s">
        <v>1</v>
      </c>
      <c r="EB82" s="3" t="s">
        <v>1</v>
      </c>
      <c r="EC82" s="7" t="s">
        <v>108</v>
      </c>
      <c r="EE82" s="3" t="s">
        <v>1</v>
      </c>
      <c r="EF82" s="3" t="s">
        <v>1</v>
      </c>
      <c r="EG82" s="7" t="s">
        <v>108</v>
      </c>
      <c r="EI82" s="3" t="s">
        <v>1</v>
      </c>
      <c r="EJ82" s="3" t="s">
        <v>1</v>
      </c>
      <c r="EK82" s="7" t="s">
        <v>108</v>
      </c>
      <c r="EM82" s="3" t="s">
        <v>1</v>
      </c>
      <c r="EN82" s="3" t="s">
        <v>1</v>
      </c>
      <c r="EO82" s="7" t="s">
        <v>108</v>
      </c>
      <c r="EQ82" s="3" t="s">
        <v>1</v>
      </c>
      <c r="ER82" s="3" t="s">
        <v>1</v>
      </c>
      <c r="ES82" s="7" t="s">
        <v>108</v>
      </c>
      <c r="EU82" s="3" t="s">
        <v>1</v>
      </c>
      <c r="EV82" t="e">
        <f>RANK(EU82,$EU$3:$EU$19,1)</f>
        <v>#VALUE!</v>
      </c>
      <c r="EW82" s="7" t="s">
        <v>108</v>
      </c>
      <c r="EY82" s="3" t="s">
        <v>1</v>
      </c>
      <c r="EZ82" s="3" t="s">
        <v>1</v>
      </c>
      <c r="FA82" s="7" t="s">
        <v>108</v>
      </c>
      <c r="FC82" s="3" t="s">
        <v>1</v>
      </c>
      <c r="FD82" s="3" t="s">
        <v>1</v>
      </c>
      <c r="FE82" s="7" t="s">
        <v>108</v>
      </c>
      <c r="FG82" s="3" t="s">
        <v>1</v>
      </c>
      <c r="FH82" s="3" t="s">
        <v>1</v>
      </c>
      <c r="FI82" s="3" t="s">
        <v>1</v>
      </c>
      <c r="FJ82" s="7" t="s">
        <v>108</v>
      </c>
      <c r="FL82" s="3" t="s">
        <v>1</v>
      </c>
      <c r="FM82" s="3" t="s">
        <v>1</v>
      </c>
      <c r="FN82" s="7" t="s">
        <v>108</v>
      </c>
      <c r="FP82" s="3" t="s">
        <v>1</v>
      </c>
      <c r="FQ82" s="3" t="s">
        <v>1</v>
      </c>
      <c r="FR82" s="7" t="s">
        <v>108</v>
      </c>
      <c r="FT82" s="3">
        <v>835769</v>
      </c>
      <c r="FU82" t="e">
        <f>RANK(FT82,$FT$3:$FT$19,1)</f>
        <v>#N/A</v>
      </c>
      <c r="FV82" s="7" t="s">
        <v>108</v>
      </c>
      <c r="FX82" s="3">
        <v>483428</v>
      </c>
      <c r="FY82" t="e">
        <f>RANK(FX82,$FX$3:$FX$19,1)</f>
        <v>#N/A</v>
      </c>
      <c r="FZ82" s="7" t="s">
        <v>108</v>
      </c>
      <c r="GB82" s="3">
        <v>382977</v>
      </c>
      <c r="GC82" t="e">
        <f>RANK(GB82,$GB$3:$GB$19,1)</f>
        <v>#N/A</v>
      </c>
      <c r="GD82" s="7" t="s">
        <v>108</v>
      </c>
      <c r="GF82" s="3">
        <v>390133</v>
      </c>
      <c r="GG82" t="e">
        <f>RANK(GF82,$GF$3:$GF$19,1)</f>
        <v>#N/A</v>
      </c>
      <c r="GH82" s="7" t="s">
        <v>108</v>
      </c>
      <c r="GJ82" s="3">
        <v>474685</v>
      </c>
      <c r="GK82" t="e">
        <f>RANK(GJ82,$GJ$3:$GJ$19,1)</f>
        <v>#N/A</v>
      </c>
      <c r="GL82" s="7" t="s">
        <v>108</v>
      </c>
      <c r="GN82" s="3">
        <v>614421</v>
      </c>
      <c r="GO82" t="e">
        <f>RANK(GN82,$GN$3:$GN$19,1)</f>
        <v>#N/A</v>
      </c>
      <c r="GP82" s="7" t="s">
        <v>108</v>
      </c>
      <c r="GR82" s="3">
        <v>566007</v>
      </c>
      <c r="GS82" t="e">
        <f>RANK(GR82,$GR$3:$GR$19,1)</f>
        <v>#N/A</v>
      </c>
      <c r="GT82" s="7" t="s">
        <v>108</v>
      </c>
      <c r="GV82" s="3">
        <v>424454</v>
      </c>
      <c r="GW82" t="e">
        <f>RANK(GV82,$GV$3:$GV$19,1)</f>
        <v>#N/A</v>
      </c>
      <c r="GY82" s="3">
        <v>375757</v>
      </c>
      <c r="GZ82" t="e">
        <f>RANK(GY82,$GY$3:$GY$19,1)</f>
        <v>#N/A</v>
      </c>
      <c r="HB82" s="3">
        <v>340447</v>
      </c>
      <c r="HC82" t="e">
        <f>RANK(HB82,$HB$3:$HB$19,1)</f>
        <v>#N/A</v>
      </c>
      <c r="HE82" s="3">
        <v>401941</v>
      </c>
      <c r="HF82" t="e">
        <f>RANK(HE82,$HE$3:$HE$19,1)</f>
        <v>#N/A</v>
      </c>
      <c r="HH82" s="3">
        <v>410646</v>
      </c>
      <c r="HI82" t="e">
        <f>RANK(HH82,$HH$3:$HH$19,1)</f>
        <v>#N/A</v>
      </c>
      <c r="HK82" s="3">
        <v>455419</v>
      </c>
      <c r="HL82" t="e">
        <f>RANK(HK82,$HK$3:$HK$19,1)</f>
        <v>#N/A</v>
      </c>
      <c r="HN82" s="3">
        <v>428227</v>
      </c>
      <c r="HO82" t="e">
        <f>RANK(HN82,$HN$3:$HN$19,1)</f>
        <v>#N/A</v>
      </c>
      <c r="HQ82" s="3">
        <v>375556</v>
      </c>
      <c r="HR82" t="e">
        <f>RANK(HQ82,$HQ$3:$HQ$19,1)</f>
        <v>#N/A</v>
      </c>
      <c r="HT82" s="3">
        <v>335717</v>
      </c>
      <c r="HU82" t="e">
        <f>RANK(HT82,$HT$3:$HT$19,1)</f>
        <v>#N/A</v>
      </c>
      <c r="HW82" s="3">
        <v>304885</v>
      </c>
      <c r="HX82" t="e">
        <f>RANK(HW82,$HW$3:$HW$19,1)</f>
        <v>#N/A</v>
      </c>
      <c r="HZ82" s="3">
        <v>306232</v>
      </c>
      <c r="IA82" t="e">
        <f>RANK(HZ82,$HZ$3:$HZ$19,1)</f>
        <v>#N/A</v>
      </c>
      <c r="IC82" s="3">
        <v>259678</v>
      </c>
      <c r="ID82" t="e">
        <f>RANK(IC82,$IC$3:$IC$19,1)</f>
        <v>#N/A</v>
      </c>
      <c r="IF82" s="3">
        <v>230225</v>
      </c>
      <c r="IG82" t="e">
        <f>RANK(IF82,$IF$3:$IF$19,1)</f>
        <v>#N/A</v>
      </c>
      <c r="II82" s="3">
        <v>224399</v>
      </c>
      <c r="IJ82" t="e">
        <f>RANK(II82,$II$3:$II$19,1)</f>
        <v>#N/A</v>
      </c>
      <c r="IL82" s="3">
        <v>231824</v>
      </c>
      <c r="IM82" t="e">
        <f>RANK(IL82,$IL$3:$IL$19,1)</f>
        <v>#N/A</v>
      </c>
      <c r="IO82" s="3">
        <v>287788</v>
      </c>
      <c r="IP82" t="e">
        <f>RANK(IO82,$IO$3:$IO$19,1)</f>
        <v>#N/A</v>
      </c>
      <c r="IR82" s="3">
        <v>360646</v>
      </c>
      <c r="IS82" t="e">
        <f>RANK(IR82,$IR$3:$IR$19,1)</f>
        <v>#N/A</v>
      </c>
      <c r="IU82" s="3">
        <v>565458</v>
      </c>
      <c r="IV82" t="e">
        <f>RANK(IU82,$IU$3:$IU$19,1)</f>
        <v>#N/A</v>
      </c>
      <c r="IX82" s="3">
        <v>614053</v>
      </c>
      <c r="IY82" t="e">
        <f>RANK(IX82,$IX$3:$IX$19,1)</f>
        <v>#N/A</v>
      </c>
      <c r="JA82" s="3">
        <v>563902</v>
      </c>
      <c r="JB82" t="e">
        <f>RANK(JA82,$JA$3:$JA$19,1)</f>
        <v>#N/A</v>
      </c>
      <c r="JD82" s="3">
        <v>559248</v>
      </c>
      <c r="JE82" t="e">
        <f>RANK(JD82,$JD$3:$JD$19,1)</f>
        <v>#N/A</v>
      </c>
      <c r="JG82" s="3">
        <v>516419</v>
      </c>
      <c r="JH82" t="e">
        <f>RANK(JG82,$JG$3:$JG$19,1)</f>
        <v>#N/A</v>
      </c>
      <c r="JJ82" s="3">
        <v>477670</v>
      </c>
      <c r="JK82" t="e">
        <f>RANK(JJ82,$JJ$3:$JJ$19,1)</f>
        <v>#N/A</v>
      </c>
      <c r="JM82" s="3">
        <v>345892</v>
      </c>
      <c r="JN82" t="e">
        <f>RANK(JM82,$JM$3:$JM$19,1)</f>
        <v>#N/A</v>
      </c>
      <c r="JP82" s="3">
        <v>304138</v>
      </c>
      <c r="JQ82" t="e">
        <f>RANK(JP82,$JP$3:$JP$19,1)</f>
        <v>#N/A</v>
      </c>
      <c r="JS82" s="3">
        <v>235151</v>
      </c>
      <c r="JT82" t="e">
        <f>RANK(JS82,$JS$3:$JS$19,1)</f>
        <v>#N/A</v>
      </c>
      <c r="JV82" s="3">
        <v>253661</v>
      </c>
      <c r="JW82" t="e">
        <f>RANK(JV82,$JV$3:$JV$19,1)</f>
        <v>#N/A</v>
      </c>
      <c r="JY82" s="3">
        <v>266039</v>
      </c>
      <c r="JZ82" t="e">
        <f>RANK(JY82,$JY$3:$JY$19,1)</f>
        <v>#N/A</v>
      </c>
      <c r="KB82" s="3">
        <v>363686</v>
      </c>
      <c r="KC82" t="e">
        <f>RANK(KB82,$KB$3:$KB$19,1)</f>
        <v>#N/A</v>
      </c>
      <c r="KE82" s="3">
        <v>373167</v>
      </c>
      <c r="KF82" t="e">
        <f>RANK(KE82,$KE$3:$KE$19,1)</f>
        <v>#N/A</v>
      </c>
      <c r="KH82" s="3">
        <v>427266</v>
      </c>
      <c r="KI82" t="e">
        <f>RANK(KH82,$KH$3:$KH$19,1)</f>
        <v>#N/A</v>
      </c>
      <c r="KK82" s="3">
        <v>529905</v>
      </c>
      <c r="KL82" t="e">
        <f>RANK(KK82,$KK$3:$KK$19,1)</f>
        <v>#N/A</v>
      </c>
      <c r="KN82" s="3">
        <v>903714</v>
      </c>
      <c r="KO82" t="e">
        <f>RANK(KN82,$KN$3:$KN$19,1)</f>
        <v>#N/A</v>
      </c>
      <c r="KQ82" s="3">
        <v>1629017</v>
      </c>
      <c r="KR82" t="e">
        <f>RANK(KQ82,$KQ$3:$KQ$19,1)</f>
        <v>#N/A</v>
      </c>
      <c r="KT82" s="3">
        <v>1197824</v>
      </c>
      <c r="KU82" t="e">
        <f>RANK(KT82,$KT$3:$KT$19,1)</f>
        <v>#N/A</v>
      </c>
      <c r="KW82" s="3">
        <v>817382</v>
      </c>
      <c r="KX82" t="e">
        <f>RANK(KW82,$KW$3:$KW$19,1)</f>
        <v>#N/A</v>
      </c>
      <c r="KZ82">
        <v>827405</v>
      </c>
      <c r="LA82" t="e">
        <f>RANK(KZ82,$KZ$3:$KZ$19,1)</f>
        <v>#N/A</v>
      </c>
      <c r="LC82" s="3">
        <v>1342736</v>
      </c>
      <c r="LD82" t="e">
        <f>RANK(LC82,$LC$3:$LC$19,1)</f>
        <v>#N/A</v>
      </c>
      <c r="LF82" s="3">
        <v>4685938</v>
      </c>
      <c r="LG82" t="e">
        <f>RANK(LF82,$LF$3:$LF$19,1)</f>
        <v>#N/A</v>
      </c>
      <c r="LI82" s="3" t="s">
        <v>1</v>
      </c>
      <c r="LJ82" s="3" t="s">
        <v>1</v>
      </c>
      <c r="LL82" s="3" t="s">
        <v>1</v>
      </c>
      <c r="LM82" s="3" t="s">
        <v>1</v>
      </c>
      <c r="LO82" s="3" t="s">
        <v>1</v>
      </c>
      <c r="LP82" s="3" t="s">
        <v>1</v>
      </c>
      <c r="LR82" s="3" t="s">
        <v>1</v>
      </c>
      <c r="LS82" s="3" t="s">
        <v>1</v>
      </c>
      <c r="LU82" s="3" t="s">
        <v>1</v>
      </c>
      <c r="LV82" s="3" t="s">
        <v>1</v>
      </c>
      <c r="LX82" s="3" t="s">
        <v>1</v>
      </c>
      <c r="LY82" s="3" t="s">
        <v>1</v>
      </c>
      <c r="MA82" s="3" t="s">
        <v>1</v>
      </c>
      <c r="MB82" s="3" t="s">
        <v>1</v>
      </c>
      <c r="MD82" s="3" t="s">
        <v>1</v>
      </c>
      <c r="ME82" s="3" t="s">
        <v>1</v>
      </c>
      <c r="MG82" s="3" t="s">
        <v>1</v>
      </c>
      <c r="MH82" s="3" t="s">
        <v>1</v>
      </c>
      <c r="MJ82" s="3" t="s">
        <v>1</v>
      </c>
      <c r="MK82" s="3" t="s">
        <v>1</v>
      </c>
      <c r="MM82" s="3" t="s">
        <v>1</v>
      </c>
      <c r="MN82" s="3" t="s">
        <v>1</v>
      </c>
      <c r="MP82" s="3" t="s">
        <v>1</v>
      </c>
      <c r="MQ82" s="3" t="s">
        <v>1</v>
      </c>
    </row>
    <row r="83" spans="1:355">
      <c r="A83" s="4" t="s">
        <v>118</v>
      </c>
      <c r="B83" s="3" t="s">
        <v>1</v>
      </c>
      <c r="C83" t="s">
        <v>1</v>
      </c>
      <c r="D83" s="3" t="s">
        <v>1</v>
      </c>
      <c r="E83" s="7" t="s">
        <v>108</v>
      </c>
      <c r="G83" s="3" t="s">
        <v>1</v>
      </c>
      <c r="H83" t="s">
        <v>78</v>
      </c>
      <c r="I83" s="7" t="s">
        <v>108</v>
      </c>
      <c r="K83" s="3" t="s">
        <v>1</v>
      </c>
      <c r="L83" s="3" t="s">
        <v>1</v>
      </c>
      <c r="M83" s="7" t="s">
        <v>108</v>
      </c>
      <c r="O83" s="3" t="s">
        <v>1</v>
      </c>
      <c r="P83" s="3" t="s">
        <v>1</v>
      </c>
      <c r="Q83" s="7" t="s">
        <v>108</v>
      </c>
      <c r="S83" s="3" t="s">
        <v>1</v>
      </c>
      <c r="T83" s="3" t="s">
        <v>1</v>
      </c>
      <c r="U83" s="7" t="s">
        <v>108</v>
      </c>
      <c r="W83" s="3" t="s">
        <v>1</v>
      </c>
      <c r="X83" s="3" t="s">
        <v>1</v>
      </c>
      <c r="Y83" s="7" t="s">
        <v>108</v>
      </c>
      <c r="AA83" s="3" t="s">
        <v>78</v>
      </c>
      <c r="AB83" s="3" t="s">
        <v>1</v>
      </c>
      <c r="AC83" s="7" t="s">
        <v>108</v>
      </c>
      <c r="AE83" s="3" t="s">
        <v>1</v>
      </c>
      <c r="AF83" s="3" t="s">
        <v>1</v>
      </c>
      <c r="AG83" s="7" t="s">
        <v>108</v>
      </c>
      <c r="AI83" s="3" t="s">
        <v>1</v>
      </c>
      <c r="AJ83" t="s">
        <v>1</v>
      </c>
      <c r="AK83" s="7" t="s">
        <v>108</v>
      </c>
      <c r="AM83" s="3" t="s">
        <v>1</v>
      </c>
      <c r="AN83" s="3" t="s">
        <v>1</v>
      </c>
      <c r="AO83" s="7" t="s">
        <v>108</v>
      </c>
      <c r="AQ83" s="3" t="s">
        <v>1</v>
      </c>
      <c r="AR83" s="3" t="s">
        <v>1</v>
      </c>
      <c r="AS83" s="7" t="s">
        <v>108</v>
      </c>
      <c r="AU83" s="3" t="s">
        <v>1</v>
      </c>
      <c r="AV83" s="3" t="s">
        <v>1</v>
      </c>
      <c r="AW83" s="7" t="s">
        <v>108</v>
      </c>
      <c r="AY83" s="3" t="s">
        <v>1</v>
      </c>
      <c r="AZ83" s="3" t="s">
        <v>1</v>
      </c>
      <c r="BA83" s="7" t="s">
        <v>108</v>
      </c>
      <c r="BC83" s="3" t="s">
        <v>1</v>
      </c>
      <c r="BD83" s="3" t="s">
        <v>1</v>
      </c>
      <c r="BE83" s="7" t="s">
        <v>108</v>
      </c>
      <c r="BG83" s="3" t="s">
        <v>1</v>
      </c>
      <c r="BH83" s="3" t="s">
        <v>1</v>
      </c>
      <c r="BI83" s="7" t="s">
        <v>108</v>
      </c>
      <c r="BK83" s="3" t="s">
        <v>1</v>
      </c>
      <c r="BL83" s="3" t="s">
        <v>1</v>
      </c>
      <c r="BM83" s="7" t="s">
        <v>108</v>
      </c>
      <c r="BO83" s="3" t="s">
        <v>1</v>
      </c>
      <c r="BP83" s="3" t="s">
        <v>1</v>
      </c>
      <c r="BQ83" s="7" t="s">
        <v>108</v>
      </c>
      <c r="BS83" s="3" t="s">
        <v>1</v>
      </c>
      <c r="BT83" s="3" t="s">
        <v>1</v>
      </c>
      <c r="BU83" s="7" t="s">
        <v>108</v>
      </c>
      <c r="BW83" s="3" t="s">
        <v>1</v>
      </c>
      <c r="BX83" s="3" t="s">
        <v>1</v>
      </c>
      <c r="BY83" s="7" t="s">
        <v>108</v>
      </c>
      <c r="CA83" s="3" t="s">
        <v>1</v>
      </c>
      <c r="CB83" s="3" t="s">
        <v>1</v>
      </c>
      <c r="CC83" s="7" t="s">
        <v>108</v>
      </c>
      <c r="CE83" s="3" t="s">
        <v>1</v>
      </c>
      <c r="CF83" s="3" t="s">
        <v>1</v>
      </c>
      <c r="CG83" s="7" t="s">
        <v>108</v>
      </c>
      <c r="CI83" s="3" t="s">
        <v>1</v>
      </c>
      <c r="CJ83" s="3" t="s">
        <v>1</v>
      </c>
      <c r="CK83" s="7" t="s">
        <v>108</v>
      </c>
      <c r="CM83" s="3" t="s">
        <v>1</v>
      </c>
      <c r="CN83" s="3" t="s">
        <v>1</v>
      </c>
      <c r="CO83" s="7" t="s">
        <v>108</v>
      </c>
      <c r="CQ83" s="3" t="s">
        <v>1</v>
      </c>
      <c r="CR83" s="3" t="s">
        <v>1</v>
      </c>
      <c r="CS83" s="7" t="s">
        <v>108</v>
      </c>
      <c r="CU83" s="3" t="s">
        <v>1</v>
      </c>
      <c r="CV83" s="3" t="s">
        <v>1</v>
      </c>
      <c r="CW83" s="7" t="s">
        <v>108</v>
      </c>
      <c r="CY83" s="3" t="s">
        <v>1</v>
      </c>
      <c r="CZ83" s="3" t="s">
        <v>1</v>
      </c>
      <c r="DA83" s="7" t="s">
        <v>108</v>
      </c>
      <c r="DC83" s="3" t="s">
        <v>1</v>
      </c>
      <c r="DD83" s="3" t="s">
        <v>1</v>
      </c>
      <c r="DE83" s="7" t="s">
        <v>108</v>
      </c>
      <c r="DG83" s="3" t="s">
        <v>1</v>
      </c>
      <c r="DH83" s="3" t="s">
        <v>1</v>
      </c>
      <c r="DI83" s="3" t="s">
        <v>1</v>
      </c>
      <c r="DK83" s="3" t="s">
        <v>1</v>
      </c>
      <c r="DL83" t="e">
        <f>RANK(DK83,$DK$3:$DK$19,1)</f>
        <v>#VALUE!</v>
      </c>
      <c r="DM83" s="7" t="s">
        <v>108</v>
      </c>
      <c r="DO83" s="3" t="s">
        <v>1</v>
      </c>
      <c r="DP83" s="3" t="s">
        <v>1</v>
      </c>
      <c r="DQ83" s="7" t="s">
        <v>108</v>
      </c>
      <c r="DS83" s="3" t="s">
        <v>1</v>
      </c>
      <c r="DT83" s="3" t="s">
        <v>1</v>
      </c>
      <c r="DU83" s="7" t="s">
        <v>108</v>
      </c>
      <c r="DW83" s="3" t="s">
        <v>1</v>
      </c>
      <c r="DX83" s="3" t="s">
        <v>1</v>
      </c>
      <c r="DY83" s="7" t="s">
        <v>108</v>
      </c>
      <c r="EA83" s="3" t="s">
        <v>1</v>
      </c>
      <c r="EB83" s="3" t="s">
        <v>1</v>
      </c>
      <c r="EC83" s="7" t="s">
        <v>108</v>
      </c>
      <c r="EE83" s="3" t="s">
        <v>1</v>
      </c>
      <c r="EF83" s="3" t="s">
        <v>1</v>
      </c>
      <c r="EG83" s="7" t="s">
        <v>108</v>
      </c>
      <c r="EI83" s="3" t="s">
        <v>1</v>
      </c>
      <c r="EJ83" s="3" t="s">
        <v>1</v>
      </c>
      <c r="EK83" s="7" t="s">
        <v>108</v>
      </c>
      <c r="EM83" s="3" t="s">
        <v>1</v>
      </c>
      <c r="EN83" s="3" t="s">
        <v>1</v>
      </c>
      <c r="EO83" s="7" t="s">
        <v>108</v>
      </c>
      <c r="EQ83" s="3" t="s">
        <v>1</v>
      </c>
      <c r="ER83" s="3" t="s">
        <v>1</v>
      </c>
      <c r="ES83" s="7" t="s">
        <v>108</v>
      </c>
      <c r="EU83" s="3" t="s">
        <v>1</v>
      </c>
      <c r="EV83" t="e">
        <f>RANK(EU83,$EU$3:$EU$19,1)</f>
        <v>#VALUE!</v>
      </c>
      <c r="EW83" s="7" t="s">
        <v>108</v>
      </c>
      <c r="EY83" s="3" t="s">
        <v>1</v>
      </c>
      <c r="EZ83" s="3" t="s">
        <v>1</v>
      </c>
      <c r="FA83" s="7" t="s">
        <v>108</v>
      </c>
      <c r="FC83" s="3" t="s">
        <v>1</v>
      </c>
      <c r="FD83" s="3" t="s">
        <v>1</v>
      </c>
      <c r="FE83" s="7" t="s">
        <v>108</v>
      </c>
      <c r="FG83" s="3" t="s">
        <v>1</v>
      </c>
      <c r="FH83" s="3" t="s">
        <v>1</v>
      </c>
      <c r="FI83" s="3" t="s">
        <v>1</v>
      </c>
      <c r="FJ83" s="7" t="s">
        <v>108</v>
      </c>
      <c r="FL83" s="3" t="s">
        <v>1</v>
      </c>
      <c r="FM83" s="3" t="s">
        <v>1</v>
      </c>
      <c r="FN83" s="7" t="s">
        <v>108</v>
      </c>
      <c r="FP83" s="3" t="s">
        <v>1</v>
      </c>
      <c r="FQ83" s="3" t="s">
        <v>1</v>
      </c>
      <c r="FR83" s="7"/>
      <c r="FT83" s="3" t="s">
        <v>1</v>
      </c>
      <c r="FU83" s="3" t="s">
        <v>1</v>
      </c>
      <c r="FV83" s="7"/>
      <c r="FX83" s="3" t="s">
        <v>1</v>
      </c>
      <c r="FY83" s="3" t="s">
        <v>1</v>
      </c>
      <c r="FZ83" s="7"/>
      <c r="GB83" s="3" t="s">
        <v>1</v>
      </c>
      <c r="GC83" s="8" t="s">
        <v>1</v>
      </c>
      <c r="GD83" s="7"/>
      <c r="GF83" s="3" t="s">
        <v>112</v>
      </c>
      <c r="GG83" s="3" t="s">
        <v>112</v>
      </c>
      <c r="GH83" s="7"/>
      <c r="GJ83" s="3" t="s">
        <v>112</v>
      </c>
      <c r="GK83" s="3" t="s">
        <v>112</v>
      </c>
      <c r="GL83" s="7"/>
      <c r="GN83" s="3" t="s">
        <v>1</v>
      </c>
      <c r="GO83" s="3" t="s">
        <v>1</v>
      </c>
      <c r="GP83" s="7"/>
      <c r="GR83" s="3" t="s">
        <v>1</v>
      </c>
      <c r="GS83" s="3" t="s">
        <v>1</v>
      </c>
      <c r="GT83" s="7"/>
      <c r="GV83" s="3" t="s">
        <v>1</v>
      </c>
      <c r="GW83" s="3" t="s">
        <v>1</v>
      </c>
      <c r="GY83" s="3" t="s">
        <v>1</v>
      </c>
      <c r="GZ83" s="3" t="s">
        <v>1</v>
      </c>
      <c r="HB83" s="3" t="s">
        <v>1</v>
      </c>
      <c r="HC83" s="3" t="s">
        <v>1</v>
      </c>
      <c r="HE83" s="3" t="s">
        <v>1</v>
      </c>
      <c r="HF83" s="3" t="s">
        <v>1</v>
      </c>
      <c r="HH83" s="3" t="s">
        <v>1</v>
      </c>
      <c r="HI83" s="3" t="s">
        <v>1</v>
      </c>
      <c r="HK83" s="3" t="s">
        <v>1</v>
      </c>
      <c r="HL83" s="3" t="s">
        <v>1</v>
      </c>
      <c r="HN83" s="3" t="s">
        <v>1</v>
      </c>
      <c r="HO83" s="3" t="s">
        <v>1</v>
      </c>
      <c r="HQ83" s="3" t="s">
        <v>1</v>
      </c>
      <c r="HR83" s="3" t="s">
        <v>1</v>
      </c>
      <c r="HT83" s="3" t="s">
        <v>1</v>
      </c>
      <c r="HU83" s="3" t="s">
        <v>1</v>
      </c>
      <c r="HW83" s="3" t="s">
        <v>1</v>
      </c>
      <c r="HX83" s="3" t="s">
        <v>1</v>
      </c>
      <c r="HZ83" s="3" t="s">
        <v>1</v>
      </c>
      <c r="IA83" s="3" t="s">
        <v>1</v>
      </c>
      <c r="IC83" s="3" t="s">
        <v>1</v>
      </c>
      <c r="ID83" s="3" t="s">
        <v>1</v>
      </c>
      <c r="IF83" s="3" t="s">
        <v>1</v>
      </c>
      <c r="IG83" s="3" t="s">
        <v>1</v>
      </c>
      <c r="II83" s="3" t="s">
        <v>1</v>
      </c>
      <c r="IJ83" s="3" t="s">
        <v>1</v>
      </c>
      <c r="IL83" s="3" t="s">
        <v>1</v>
      </c>
      <c r="IM83" s="3" t="s">
        <v>1</v>
      </c>
      <c r="IO83" s="3" t="s">
        <v>1</v>
      </c>
      <c r="IP83" s="3" t="s">
        <v>1</v>
      </c>
      <c r="IR83" s="3" t="s">
        <v>1</v>
      </c>
      <c r="IS83" s="3" t="s">
        <v>1</v>
      </c>
      <c r="IU83" s="3" t="s">
        <v>1</v>
      </c>
      <c r="IV83" s="3" t="s">
        <v>1</v>
      </c>
      <c r="IX83" s="3" t="s">
        <v>1</v>
      </c>
      <c r="IY83" s="3" t="s">
        <v>1</v>
      </c>
      <c r="JA83" s="3" t="s">
        <v>1</v>
      </c>
      <c r="JB83" t="s">
        <v>1</v>
      </c>
      <c r="JD83" s="3" t="s">
        <v>1</v>
      </c>
      <c r="JE83" s="3" t="s">
        <v>1</v>
      </c>
      <c r="JG83" s="3" t="s">
        <v>1</v>
      </c>
      <c r="JH83" t="s">
        <v>1</v>
      </c>
      <c r="JJ83" s="3" t="s">
        <v>1</v>
      </c>
      <c r="JK83" s="3" t="s">
        <v>1</v>
      </c>
      <c r="JM83" s="3" t="s">
        <v>1</v>
      </c>
      <c r="JN83" s="3" t="s">
        <v>1</v>
      </c>
      <c r="JP83" s="3" t="s">
        <v>1</v>
      </c>
      <c r="JQ83" s="3" t="s">
        <v>1</v>
      </c>
      <c r="JS83" s="3" t="s">
        <v>1</v>
      </c>
      <c r="JT83" s="3" t="s">
        <v>1</v>
      </c>
      <c r="JV83" s="3" t="s">
        <v>1</v>
      </c>
      <c r="JW83" s="3" t="s">
        <v>1</v>
      </c>
      <c r="JY83" s="3" t="s">
        <v>1</v>
      </c>
      <c r="JZ83" s="3" t="s">
        <v>1</v>
      </c>
      <c r="KB83" s="3" t="s">
        <v>1</v>
      </c>
      <c r="KC83" s="3" t="s">
        <v>1</v>
      </c>
      <c r="KE83" s="3" t="s">
        <v>1</v>
      </c>
      <c r="KF83" s="3" t="s">
        <v>1</v>
      </c>
      <c r="KG83" s="3"/>
      <c r="KH83" s="3" t="s">
        <v>1</v>
      </c>
      <c r="KI83" s="3" t="s">
        <v>1</v>
      </c>
      <c r="KJ83" s="3"/>
      <c r="KK83" s="3" t="s">
        <v>1</v>
      </c>
      <c r="KL83" s="3" t="s">
        <v>1</v>
      </c>
      <c r="KM83" s="3"/>
      <c r="KN83" s="3" t="s">
        <v>1</v>
      </c>
      <c r="KO83" s="3" t="s">
        <v>1</v>
      </c>
      <c r="KP83" s="3"/>
      <c r="KQ83" s="3" t="s">
        <v>1</v>
      </c>
      <c r="KR83" s="3" t="s">
        <v>1</v>
      </c>
      <c r="KS83" s="3"/>
      <c r="KT83" s="3" t="s">
        <v>1</v>
      </c>
      <c r="KU83" t="s">
        <v>1</v>
      </c>
      <c r="KV83" s="3"/>
      <c r="KW83" s="3" t="s">
        <v>1</v>
      </c>
      <c r="KX83" s="3" t="s">
        <v>1</v>
      </c>
      <c r="KY83" s="3"/>
      <c r="KZ83" s="3" t="s">
        <v>1</v>
      </c>
      <c r="LA83" s="3" t="s">
        <v>1</v>
      </c>
      <c r="LB83" s="3"/>
      <c r="LC83" s="3" t="s">
        <v>1</v>
      </c>
      <c r="LD83" s="3" t="s">
        <v>1</v>
      </c>
      <c r="LE83" s="3"/>
      <c r="LF83" s="3" t="s">
        <v>1</v>
      </c>
      <c r="LG83" s="3" t="s">
        <v>1</v>
      </c>
      <c r="LH83" s="3"/>
      <c r="LI83" s="3" t="s">
        <v>1</v>
      </c>
      <c r="LJ83" s="3" t="s">
        <v>1</v>
      </c>
      <c r="LK83" s="3"/>
      <c r="LL83" s="3" t="s">
        <v>1</v>
      </c>
      <c r="LM83" s="3" t="s">
        <v>1</v>
      </c>
      <c r="LN83" s="3"/>
      <c r="LO83" s="3" t="s">
        <v>1</v>
      </c>
      <c r="LP83" s="3" t="s">
        <v>1</v>
      </c>
      <c r="LQ83" s="3"/>
      <c r="LR83" s="3" t="s">
        <v>1</v>
      </c>
      <c r="LS83" s="3" t="s">
        <v>1</v>
      </c>
      <c r="LT83" s="3"/>
      <c r="LU83" s="3" t="s">
        <v>1</v>
      </c>
      <c r="LV83" s="3" t="s">
        <v>1</v>
      </c>
      <c r="LW83" s="3"/>
      <c r="LX83" s="3" t="s">
        <v>1</v>
      </c>
      <c r="LY83" s="3" t="s">
        <v>1</v>
      </c>
      <c r="LZ83" s="3"/>
      <c r="MA83" s="3" t="s">
        <v>1</v>
      </c>
      <c r="MB83" s="3" t="s">
        <v>1</v>
      </c>
      <c r="MC83" s="3"/>
      <c r="MD83" s="3" t="s">
        <v>1</v>
      </c>
      <c r="ME83" s="3" t="s">
        <v>1</v>
      </c>
      <c r="MF83" s="3"/>
      <c r="MG83" s="3" t="s">
        <v>1</v>
      </c>
      <c r="MH83" s="3" t="s">
        <v>1</v>
      </c>
      <c r="MI83" s="3"/>
      <c r="MJ83" s="3" t="s">
        <v>1</v>
      </c>
      <c r="MK83" s="3" t="s">
        <v>1</v>
      </c>
      <c r="ML83" s="3"/>
      <c r="MM83" s="3" t="s">
        <v>1</v>
      </c>
      <c r="MN83" s="3" t="s">
        <v>1</v>
      </c>
      <c r="MO83" s="3"/>
      <c r="MP83" s="3" t="s">
        <v>1</v>
      </c>
      <c r="MQ83" s="3" t="s">
        <v>1</v>
      </c>
    </row>
    <row r="84" spans="1:355">
      <c r="A84" s="4" t="s">
        <v>116</v>
      </c>
      <c r="B84" s="3" t="s">
        <v>1</v>
      </c>
      <c r="C84" t="s">
        <v>1</v>
      </c>
      <c r="D84" s="3" t="s">
        <v>1</v>
      </c>
      <c r="E84" s="7" t="s">
        <v>108</v>
      </c>
      <c r="G84" s="3" t="s">
        <v>1</v>
      </c>
      <c r="H84" t="s">
        <v>78</v>
      </c>
      <c r="I84" s="7" t="s">
        <v>108</v>
      </c>
      <c r="K84" s="3" t="s">
        <v>1</v>
      </c>
      <c r="L84" s="3" t="s">
        <v>1</v>
      </c>
      <c r="M84" s="7" t="s">
        <v>108</v>
      </c>
      <c r="O84" s="3" t="s">
        <v>1</v>
      </c>
      <c r="P84" s="3" t="s">
        <v>1</v>
      </c>
      <c r="Q84" s="7" t="s">
        <v>108</v>
      </c>
      <c r="S84" s="3" t="s">
        <v>1</v>
      </c>
      <c r="T84" s="3" t="s">
        <v>1</v>
      </c>
      <c r="U84" s="7" t="s">
        <v>108</v>
      </c>
      <c r="W84" s="3" t="s">
        <v>1</v>
      </c>
      <c r="X84" s="3" t="s">
        <v>1</v>
      </c>
      <c r="Y84" s="7" t="s">
        <v>108</v>
      </c>
      <c r="AA84" s="3" t="s">
        <v>78</v>
      </c>
      <c r="AB84" s="3" t="s">
        <v>1</v>
      </c>
      <c r="AC84" s="7" t="s">
        <v>108</v>
      </c>
      <c r="AE84" s="3" t="s">
        <v>1</v>
      </c>
      <c r="AF84" s="3" t="s">
        <v>1</v>
      </c>
      <c r="AG84" s="7" t="s">
        <v>108</v>
      </c>
      <c r="AI84" s="3" t="s">
        <v>1</v>
      </c>
      <c r="AJ84" t="s">
        <v>1</v>
      </c>
      <c r="AK84" s="7" t="s">
        <v>108</v>
      </c>
      <c r="AM84" s="3" t="s">
        <v>1</v>
      </c>
      <c r="AN84" s="3" t="s">
        <v>1</v>
      </c>
      <c r="AO84" s="7" t="s">
        <v>108</v>
      </c>
      <c r="AQ84" s="3" t="s">
        <v>1</v>
      </c>
      <c r="AR84" s="3" t="s">
        <v>1</v>
      </c>
      <c r="AS84" s="7" t="s">
        <v>108</v>
      </c>
      <c r="AU84" s="3" t="s">
        <v>1</v>
      </c>
      <c r="AV84" s="3" t="s">
        <v>1</v>
      </c>
      <c r="AW84" s="7" t="s">
        <v>108</v>
      </c>
      <c r="AY84" s="3" t="s">
        <v>1</v>
      </c>
      <c r="AZ84" s="3" t="s">
        <v>1</v>
      </c>
      <c r="BA84" s="7" t="s">
        <v>108</v>
      </c>
      <c r="BC84" s="3" t="s">
        <v>1</v>
      </c>
      <c r="BD84" s="3" t="s">
        <v>1</v>
      </c>
      <c r="BE84" s="7" t="s">
        <v>108</v>
      </c>
      <c r="BG84" s="3" t="s">
        <v>1</v>
      </c>
      <c r="BH84" s="3" t="s">
        <v>1</v>
      </c>
      <c r="BI84" s="7" t="s">
        <v>108</v>
      </c>
      <c r="BK84" s="3" t="s">
        <v>1</v>
      </c>
      <c r="BL84" s="3" t="s">
        <v>1</v>
      </c>
      <c r="BM84" s="7" t="s">
        <v>108</v>
      </c>
      <c r="BO84" s="3" t="s">
        <v>1</v>
      </c>
      <c r="BP84" s="3" t="s">
        <v>1</v>
      </c>
      <c r="BQ84" s="7" t="s">
        <v>108</v>
      </c>
      <c r="BS84" s="3" t="s">
        <v>1</v>
      </c>
      <c r="BT84" s="3" t="s">
        <v>1</v>
      </c>
      <c r="BU84" s="7" t="s">
        <v>108</v>
      </c>
      <c r="BW84" s="3" t="s">
        <v>1</v>
      </c>
      <c r="BX84" s="3" t="s">
        <v>1</v>
      </c>
      <c r="BY84" s="7" t="s">
        <v>108</v>
      </c>
      <c r="CA84" s="3" t="s">
        <v>1</v>
      </c>
      <c r="CB84" s="3" t="s">
        <v>1</v>
      </c>
      <c r="CC84" s="7" t="s">
        <v>108</v>
      </c>
      <c r="CE84" s="3" t="s">
        <v>1</v>
      </c>
      <c r="CF84" s="3" t="s">
        <v>1</v>
      </c>
      <c r="CG84" s="7" t="s">
        <v>108</v>
      </c>
      <c r="CI84" s="3" t="s">
        <v>1</v>
      </c>
      <c r="CJ84" s="3" t="s">
        <v>1</v>
      </c>
      <c r="CK84" s="7" t="s">
        <v>108</v>
      </c>
      <c r="CM84" s="3" t="s">
        <v>1</v>
      </c>
      <c r="CN84" s="3" t="s">
        <v>1</v>
      </c>
      <c r="CO84" s="7" t="s">
        <v>108</v>
      </c>
      <c r="CQ84" s="3" t="s">
        <v>1</v>
      </c>
      <c r="CR84" s="3" t="s">
        <v>1</v>
      </c>
      <c r="CS84" s="7" t="s">
        <v>108</v>
      </c>
      <c r="CU84" s="3" t="s">
        <v>1</v>
      </c>
      <c r="CV84" s="3" t="s">
        <v>1</v>
      </c>
      <c r="CW84" s="7" t="s">
        <v>108</v>
      </c>
      <c r="CY84" s="3" t="s">
        <v>1</v>
      </c>
      <c r="CZ84" s="3" t="s">
        <v>1</v>
      </c>
      <c r="DA84" s="7" t="s">
        <v>108</v>
      </c>
      <c r="DC84" s="3" t="s">
        <v>1</v>
      </c>
      <c r="DD84" s="3" t="s">
        <v>1</v>
      </c>
      <c r="DE84" s="7" t="s">
        <v>108</v>
      </c>
      <c r="DG84" s="3" t="s">
        <v>1</v>
      </c>
      <c r="DH84" s="3" t="s">
        <v>1</v>
      </c>
      <c r="DI84" s="3" t="s">
        <v>1</v>
      </c>
      <c r="DK84" s="3" t="s">
        <v>1</v>
      </c>
      <c r="DL84" t="e">
        <f>RANK(DK84,$DK$3:$DK$19,1)</f>
        <v>#VALUE!</v>
      </c>
      <c r="DM84" s="7" t="s">
        <v>108</v>
      </c>
      <c r="DO84" s="3" t="s">
        <v>1</v>
      </c>
      <c r="DP84" s="3" t="s">
        <v>1</v>
      </c>
      <c r="DQ84" s="7" t="s">
        <v>108</v>
      </c>
      <c r="DS84" s="3" t="s">
        <v>1</v>
      </c>
      <c r="DT84" s="3" t="s">
        <v>1</v>
      </c>
      <c r="DU84" s="7" t="s">
        <v>108</v>
      </c>
      <c r="DW84" s="3" t="s">
        <v>1</v>
      </c>
      <c r="DX84" s="3" t="s">
        <v>1</v>
      </c>
      <c r="DY84" s="7" t="s">
        <v>108</v>
      </c>
      <c r="EA84" s="3" t="s">
        <v>1</v>
      </c>
      <c r="EB84" s="3" t="s">
        <v>1</v>
      </c>
      <c r="EC84" s="7" t="s">
        <v>108</v>
      </c>
      <c r="EE84" s="3" t="s">
        <v>1</v>
      </c>
      <c r="EF84" s="3" t="s">
        <v>1</v>
      </c>
      <c r="EG84" s="7" t="s">
        <v>108</v>
      </c>
      <c r="EI84" s="3" t="s">
        <v>1</v>
      </c>
      <c r="EJ84" s="3" t="s">
        <v>1</v>
      </c>
      <c r="EK84" s="7" t="s">
        <v>108</v>
      </c>
      <c r="EM84" s="3" t="s">
        <v>1</v>
      </c>
      <c r="EN84" s="3" t="s">
        <v>1</v>
      </c>
      <c r="EO84" s="7" t="s">
        <v>108</v>
      </c>
      <c r="EQ84" s="3" t="s">
        <v>1</v>
      </c>
      <c r="ER84" s="3" t="s">
        <v>1</v>
      </c>
      <c r="ES84" s="7" t="s">
        <v>108</v>
      </c>
      <c r="EU84" s="3" t="s">
        <v>1</v>
      </c>
      <c r="EV84" t="e">
        <f>RANK(EU84,$EU$3:$EU$19,1)</f>
        <v>#VALUE!</v>
      </c>
      <c r="EW84" s="7" t="s">
        <v>108</v>
      </c>
      <c r="EY84" s="3" t="s">
        <v>1</v>
      </c>
      <c r="EZ84" s="3" t="s">
        <v>1</v>
      </c>
      <c r="FA84" s="7" t="s">
        <v>108</v>
      </c>
      <c r="FC84" s="3" t="s">
        <v>1</v>
      </c>
      <c r="FD84" s="3" t="s">
        <v>1</v>
      </c>
      <c r="FE84" s="7" t="s">
        <v>108</v>
      </c>
      <c r="FG84" s="3" t="s">
        <v>1</v>
      </c>
      <c r="FH84" s="3" t="s">
        <v>1</v>
      </c>
      <c r="FI84" s="3" t="s">
        <v>1</v>
      </c>
      <c r="FJ84" s="7" t="s">
        <v>108</v>
      </c>
      <c r="FL84" s="3">
        <v>840239</v>
      </c>
      <c r="FM84" t="e">
        <f>RANK(FL84,$FL$3:$FL$19,1)</f>
        <v>#N/A</v>
      </c>
      <c r="FN84" s="7" t="s">
        <v>108</v>
      </c>
      <c r="FP84" s="3">
        <v>442412</v>
      </c>
      <c r="FQ84" t="e">
        <f>RANK(FP84,$FP$3:$FP$19,1)</f>
        <v>#N/A</v>
      </c>
      <c r="FR84" s="7" t="s">
        <v>108</v>
      </c>
      <c r="FT84" s="3">
        <v>273543</v>
      </c>
      <c r="FU84" t="e">
        <f>RANK(FT84,$FT$3:$FT$19,1)</f>
        <v>#N/A</v>
      </c>
      <c r="FV84" s="7" t="s">
        <v>108</v>
      </c>
      <c r="FX84" s="3" t="s">
        <v>1</v>
      </c>
      <c r="FY84" s="3" t="s">
        <v>1</v>
      </c>
      <c r="FZ84" s="7" t="s">
        <v>108</v>
      </c>
      <c r="GB84" s="3" t="s">
        <v>1</v>
      </c>
      <c r="GC84" s="8" t="s">
        <v>1</v>
      </c>
      <c r="GD84" s="7"/>
      <c r="GF84" s="3" t="s">
        <v>112</v>
      </c>
      <c r="GG84" s="3" t="s">
        <v>112</v>
      </c>
      <c r="GH84" s="7"/>
      <c r="GJ84" s="3" t="s">
        <v>112</v>
      </c>
      <c r="GK84" s="3" t="s">
        <v>112</v>
      </c>
      <c r="GL84" s="7"/>
      <c r="GN84" s="3" t="s">
        <v>1</v>
      </c>
      <c r="GO84" s="3" t="s">
        <v>1</v>
      </c>
      <c r="GP84" s="7"/>
      <c r="GR84" s="3" t="s">
        <v>1</v>
      </c>
      <c r="GS84" s="3" t="s">
        <v>1</v>
      </c>
      <c r="GT84" s="7"/>
      <c r="GV84" s="3" t="s">
        <v>1</v>
      </c>
      <c r="GW84" s="3" t="s">
        <v>1</v>
      </c>
      <c r="GY84" s="3" t="s">
        <v>1</v>
      </c>
      <c r="GZ84" s="3" t="s">
        <v>1</v>
      </c>
      <c r="HB84" s="3" t="s">
        <v>1</v>
      </c>
      <c r="HC84" s="3" t="s">
        <v>1</v>
      </c>
      <c r="HE84" s="3" t="s">
        <v>1</v>
      </c>
      <c r="HF84" s="3" t="s">
        <v>1</v>
      </c>
      <c r="HH84" s="3" t="s">
        <v>1</v>
      </c>
      <c r="HI84" s="3" t="s">
        <v>1</v>
      </c>
      <c r="HK84" s="3" t="s">
        <v>1</v>
      </c>
      <c r="HL84" s="3" t="s">
        <v>1</v>
      </c>
      <c r="HN84" s="3" t="s">
        <v>1</v>
      </c>
      <c r="HO84" s="3" t="s">
        <v>1</v>
      </c>
      <c r="HQ84" s="3" t="s">
        <v>1</v>
      </c>
      <c r="HR84" s="3" t="s">
        <v>1</v>
      </c>
      <c r="HT84" s="3" t="s">
        <v>1</v>
      </c>
      <c r="HU84" s="3" t="s">
        <v>1</v>
      </c>
      <c r="HW84" s="3" t="s">
        <v>1</v>
      </c>
      <c r="HX84" s="3" t="s">
        <v>1</v>
      </c>
      <c r="HZ84" s="3" t="s">
        <v>1</v>
      </c>
      <c r="IA84" s="3" t="s">
        <v>1</v>
      </c>
      <c r="IC84" s="3" t="s">
        <v>1</v>
      </c>
      <c r="ID84" s="3" t="s">
        <v>1</v>
      </c>
      <c r="IF84" s="3" t="s">
        <v>1</v>
      </c>
      <c r="IG84" s="3" t="s">
        <v>1</v>
      </c>
      <c r="II84" s="3" t="s">
        <v>1</v>
      </c>
      <c r="IJ84" s="3" t="s">
        <v>1</v>
      </c>
      <c r="IL84" s="3" t="s">
        <v>1</v>
      </c>
      <c r="IM84" s="3" t="s">
        <v>1</v>
      </c>
      <c r="IO84" s="3" t="s">
        <v>1</v>
      </c>
      <c r="IP84" s="3" t="s">
        <v>1</v>
      </c>
      <c r="IR84" s="3" t="s">
        <v>1</v>
      </c>
      <c r="IS84" s="3" t="s">
        <v>1</v>
      </c>
      <c r="IU84" s="3" t="s">
        <v>1</v>
      </c>
      <c r="IV84" s="3" t="s">
        <v>1</v>
      </c>
      <c r="IX84" s="3" t="s">
        <v>1</v>
      </c>
      <c r="IY84" s="3" t="s">
        <v>1</v>
      </c>
      <c r="JA84" s="3" t="s">
        <v>1</v>
      </c>
      <c r="JB84" t="s">
        <v>1</v>
      </c>
      <c r="JD84" s="3" t="s">
        <v>1</v>
      </c>
      <c r="JE84" s="3" t="s">
        <v>1</v>
      </c>
      <c r="JG84" s="3" t="s">
        <v>1</v>
      </c>
      <c r="JH84" t="s">
        <v>1</v>
      </c>
      <c r="JJ84" s="3" t="s">
        <v>1</v>
      </c>
      <c r="JK84" s="3" t="s">
        <v>1</v>
      </c>
      <c r="JM84" s="3" t="s">
        <v>1</v>
      </c>
      <c r="JN84" s="3" t="s">
        <v>1</v>
      </c>
      <c r="JP84" s="3" t="s">
        <v>1</v>
      </c>
      <c r="JQ84" s="3" t="s">
        <v>1</v>
      </c>
      <c r="JS84" s="3" t="s">
        <v>1</v>
      </c>
      <c r="JT84" s="3" t="s">
        <v>1</v>
      </c>
      <c r="JV84" s="3" t="s">
        <v>1</v>
      </c>
      <c r="JW84" s="3" t="s">
        <v>1</v>
      </c>
      <c r="JY84" s="3" t="s">
        <v>1</v>
      </c>
      <c r="JZ84" s="3" t="s">
        <v>1</v>
      </c>
      <c r="KB84" s="3" t="s">
        <v>1</v>
      </c>
      <c r="KC84" s="3" t="s">
        <v>1</v>
      </c>
      <c r="KE84" s="3" t="s">
        <v>1</v>
      </c>
      <c r="KF84" s="3" t="s">
        <v>1</v>
      </c>
      <c r="KG84" s="3"/>
      <c r="KH84" s="3" t="s">
        <v>1</v>
      </c>
      <c r="KI84" s="3" t="s">
        <v>1</v>
      </c>
      <c r="KJ84" s="3"/>
      <c r="KK84" s="3" t="s">
        <v>1</v>
      </c>
      <c r="KL84" s="3" t="s">
        <v>1</v>
      </c>
      <c r="KM84" s="3"/>
      <c r="KN84" s="3" t="s">
        <v>1</v>
      </c>
      <c r="KO84" s="3" t="s">
        <v>1</v>
      </c>
      <c r="KP84" s="3"/>
      <c r="KQ84" s="3" t="s">
        <v>1</v>
      </c>
      <c r="KR84" s="3" t="s">
        <v>1</v>
      </c>
      <c r="KS84" s="3"/>
      <c r="KT84" s="3" t="s">
        <v>1</v>
      </c>
      <c r="KU84" t="s">
        <v>1</v>
      </c>
      <c r="KV84" s="3"/>
      <c r="KW84" s="3" t="s">
        <v>1</v>
      </c>
      <c r="KX84" s="3" t="s">
        <v>1</v>
      </c>
      <c r="KY84" s="3"/>
      <c r="KZ84" s="3" t="s">
        <v>1</v>
      </c>
      <c r="LA84" s="3" t="s">
        <v>1</v>
      </c>
      <c r="LB84" s="3"/>
      <c r="LC84" s="3" t="s">
        <v>1</v>
      </c>
      <c r="LD84" s="3" t="s">
        <v>1</v>
      </c>
      <c r="LE84" s="3"/>
      <c r="LF84" s="3" t="s">
        <v>1</v>
      </c>
      <c r="LG84" s="3" t="s">
        <v>1</v>
      </c>
      <c r="LH84" s="3"/>
      <c r="LI84" s="3" t="s">
        <v>1</v>
      </c>
      <c r="LJ84" s="3" t="s">
        <v>1</v>
      </c>
      <c r="LK84" s="3"/>
      <c r="LL84" s="3" t="s">
        <v>1</v>
      </c>
      <c r="LM84" s="3" t="s">
        <v>1</v>
      </c>
      <c r="LN84" s="3"/>
      <c r="LO84" s="3" t="s">
        <v>1</v>
      </c>
      <c r="LP84" s="3" t="s">
        <v>1</v>
      </c>
      <c r="LQ84" s="3"/>
      <c r="LR84" s="3" t="s">
        <v>1</v>
      </c>
      <c r="LS84" s="3" t="s">
        <v>1</v>
      </c>
      <c r="LT84" s="3"/>
      <c r="LU84" s="3" t="s">
        <v>1</v>
      </c>
      <c r="LV84" s="3" t="s">
        <v>1</v>
      </c>
      <c r="LW84" s="3"/>
      <c r="LX84" s="3" t="s">
        <v>1</v>
      </c>
      <c r="LY84" s="3" t="s">
        <v>1</v>
      </c>
      <c r="LZ84" s="3"/>
      <c r="MA84" s="3" t="s">
        <v>1</v>
      </c>
      <c r="MB84" s="3" t="s">
        <v>1</v>
      </c>
      <c r="MC84" s="3"/>
      <c r="MD84" s="3" t="s">
        <v>1</v>
      </c>
      <c r="ME84" s="3" t="s">
        <v>1</v>
      </c>
      <c r="MF84" s="3"/>
      <c r="MG84" s="3" t="s">
        <v>1</v>
      </c>
      <c r="MH84" s="3" t="s">
        <v>1</v>
      </c>
      <c r="MI84" s="3"/>
      <c r="MJ84" s="3" t="s">
        <v>1</v>
      </c>
      <c r="MK84" s="3" t="s">
        <v>1</v>
      </c>
      <c r="ML84" s="3"/>
      <c r="MM84" s="3" t="s">
        <v>1</v>
      </c>
      <c r="MN84" s="3" t="s">
        <v>1</v>
      </c>
      <c r="MO84" s="3"/>
      <c r="MP84" s="3" t="s">
        <v>1</v>
      </c>
      <c r="MQ84" s="3" t="s">
        <v>1</v>
      </c>
    </row>
    <row r="85" spans="1:355">
      <c r="A85" s="4" t="s">
        <v>25</v>
      </c>
      <c r="B85" s="3" t="s">
        <v>1</v>
      </c>
      <c r="C85" t="s">
        <v>1</v>
      </c>
      <c r="D85" s="3" t="s">
        <v>1</v>
      </c>
      <c r="E85" s="7" t="s">
        <v>108</v>
      </c>
      <c r="G85" s="3" t="s">
        <v>1</v>
      </c>
      <c r="H85" t="s">
        <v>78</v>
      </c>
      <c r="I85" s="7" t="s">
        <v>108</v>
      </c>
      <c r="K85" s="3" t="s">
        <v>1</v>
      </c>
      <c r="L85" s="3" t="s">
        <v>1</v>
      </c>
      <c r="M85" s="7" t="s">
        <v>108</v>
      </c>
      <c r="O85" s="3" t="s">
        <v>1</v>
      </c>
      <c r="P85" s="3" t="s">
        <v>1</v>
      </c>
      <c r="Q85" s="7" t="s">
        <v>108</v>
      </c>
      <c r="S85" s="3" t="s">
        <v>1</v>
      </c>
      <c r="T85" s="3" t="s">
        <v>1</v>
      </c>
      <c r="U85" s="7" t="s">
        <v>108</v>
      </c>
      <c r="W85" s="3" t="s">
        <v>1</v>
      </c>
      <c r="X85" s="3" t="s">
        <v>1</v>
      </c>
      <c r="Y85" s="7" t="s">
        <v>108</v>
      </c>
      <c r="AA85" s="3" t="s">
        <v>78</v>
      </c>
      <c r="AB85" s="3" t="s">
        <v>1</v>
      </c>
      <c r="AC85" s="7" t="s">
        <v>108</v>
      </c>
      <c r="AE85" s="3" t="s">
        <v>1</v>
      </c>
      <c r="AF85" s="3" t="s">
        <v>1</v>
      </c>
      <c r="AG85" s="7" t="s">
        <v>108</v>
      </c>
      <c r="AI85" s="3" t="s">
        <v>1</v>
      </c>
      <c r="AJ85" t="s">
        <v>1</v>
      </c>
      <c r="AK85" s="7" t="s">
        <v>108</v>
      </c>
      <c r="AM85" s="3" t="s">
        <v>1</v>
      </c>
      <c r="AN85" s="3" t="s">
        <v>1</v>
      </c>
      <c r="AO85" s="7" t="s">
        <v>108</v>
      </c>
      <c r="AQ85" s="3" t="s">
        <v>1</v>
      </c>
      <c r="AR85" s="3" t="s">
        <v>1</v>
      </c>
      <c r="AS85" s="7" t="s">
        <v>108</v>
      </c>
      <c r="AU85" s="3" t="s">
        <v>1</v>
      </c>
      <c r="AV85" s="3" t="s">
        <v>1</v>
      </c>
      <c r="AW85" s="7" t="s">
        <v>108</v>
      </c>
      <c r="AY85" s="3" t="s">
        <v>1</v>
      </c>
      <c r="AZ85" s="3" t="s">
        <v>1</v>
      </c>
      <c r="BA85" s="7" t="s">
        <v>108</v>
      </c>
      <c r="BC85" s="3" t="s">
        <v>1</v>
      </c>
      <c r="BD85" s="3" t="s">
        <v>1</v>
      </c>
      <c r="BE85" s="7" t="s">
        <v>108</v>
      </c>
      <c r="BG85" s="3" t="s">
        <v>1</v>
      </c>
      <c r="BH85" s="3" t="s">
        <v>1</v>
      </c>
      <c r="BI85" s="7" t="s">
        <v>108</v>
      </c>
      <c r="BK85" s="3" t="s">
        <v>1</v>
      </c>
      <c r="BL85" s="3" t="s">
        <v>1</v>
      </c>
      <c r="BM85" s="7" t="s">
        <v>108</v>
      </c>
      <c r="BO85" s="3" t="s">
        <v>1</v>
      </c>
      <c r="BP85" s="3" t="s">
        <v>1</v>
      </c>
      <c r="BQ85" s="7" t="s">
        <v>108</v>
      </c>
      <c r="BS85" s="3" t="s">
        <v>1</v>
      </c>
      <c r="BT85" s="3" t="s">
        <v>1</v>
      </c>
      <c r="BU85" s="7" t="s">
        <v>108</v>
      </c>
      <c r="BW85" s="3" t="s">
        <v>1</v>
      </c>
      <c r="BX85" s="3" t="s">
        <v>1</v>
      </c>
      <c r="BY85" s="7" t="s">
        <v>108</v>
      </c>
      <c r="CA85" s="3" t="s">
        <v>1</v>
      </c>
      <c r="CB85" s="3" t="s">
        <v>1</v>
      </c>
      <c r="CC85" s="7" t="s">
        <v>108</v>
      </c>
      <c r="CE85" s="3" t="s">
        <v>1</v>
      </c>
      <c r="CF85" s="3" t="s">
        <v>1</v>
      </c>
      <c r="CG85" s="7" t="s">
        <v>108</v>
      </c>
      <c r="CI85" s="3" t="s">
        <v>1</v>
      </c>
      <c r="CJ85" s="3" t="s">
        <v>1</v>
      </c>
      <c r="CK85" s="7" t="s">
        <v>108</v>
      </c>
      <c r="CM85" s="3" t="s">
        <v>1</v>
      </c>
      <c r="CN85" s="3" t="s">
        <v>1</v>
      </c>
      <c r="CO85" s="7" t="s">
        <v>108</v>
      </c>
      <c r="CQ85" s="3" t="s">
        <v>1</v>
      </c>
      <c r="CR85" s="3" t="s">
        <v>1</v>
      </c>
      <c r="CS85" s="7" t="s">
        <v>108</v>
      </c>
      <c r="CU85" s="3" t="s">
        <v>1</v>
      </c>
      <c r="CV85" s="3" t="s">
        <v>1</v>
      </c>
      <c r="CW85" s="7" t="s">
        <v>108</v>
      </c>
      <c r="CY85" s="3" t="s">
        <v>1</v>
      </c>
      <c r="CZ85" s="3" t="s">
        <v>1</v>
      </c>
      <c r="DA85" s="7" t="s">
        <v>108</v>
      </c>
      <c r="DC85" s="3" t="s">
        <v>1</v>
      </c>
      <c r="DD85" s="3" t="s">
        <v>1</v>
      </c>
      <c r="DE85" s="7" t="s">
        <v>108</v>
      </c>
      <c r="DG85" s="3" t="s">
        <v>1</v>
      </c>
      <c r="DH85" s="3" t="s">
        <v>1</v>
      </c>
      <c r="DI85" s="3" t="s">
        <v>1</v>
      </c>
      <c r="DK85" s="3" t="s">
        <v>1</v>
      </c>
      <c r="DL85" t="e">
        <f>RANK(DK85,$DK$3:$DK$19,1)</f>
        <v>#VALUE!</v>
      </c>
      <c r="DM85" s="7" t="s">
        <v>108</v>
      </c>
      <c r="DO85" s="3" t="s">
        <v>1</v>
      </c>
      <c r="DP85" s="3" t="s">
        <v>1</v>
      </c>
      <c r="DQ85" s="7" t="s">
        <v>108</v>
      </c>
      <c r="DS85" s="3" t="s">
        <v>1</v>
      </c>
      <c r="DT85" s="3" t="s">
        <v>1</v>
      </c>
      <c r="DU85" s="7" t="s">
        <v>108</v>
      </c>
      <c r="DW85" s="3" t="s">
        <v>1</v>
      </c>
      <c r="DX85" s="3" t="s">
        <v>1</v>
      </c>
      <c r="DY85" s="7" t="s">
        <v>108</v>
      </c>
      <c r="EA85" s="3" t="s">
        <v>1</v>
      </c>
      <c r="EB85" s="3" t="s">
        <v>1</v>
      </c>
      <c r="EC85" s="7" t="s">
        <v>108</v>
      </c>
      <c r="EE85" s="3" t="s">
        <v>1</v>
      </c>
      <c r="EF85" s="3" t="s">
        <v>1</v>
      </c>
      <c r="EG85" s="7" t="s">
        <v>108</v>
      </c>
      <c r="EI85" s="3" t="s">
        <v>1</v>
      </c>
      <c r="EJ85" s="3" t="s">
        <v>1</v>
      </c>
      <c r="EK85" s="7" t="s">
        <v>108</v>
      </c>
      <c r="EM85" s="3" t="s">
        <v>1</v>
      </c>
      <c r="EN85" s="3" t="s">
        <v>1</v>
      </c>
      <c r="EO85" s="7" t="s">
        <v>108</v>
      </c>
      <c r="EQ85" s="3" t="s">
        <v>1</v>
      </c>
      <c r="ER85" s="3" t="s">
        <v>1</v>
      </c>
      <c r="ES85" s="7" t="s">
        <v>108</v>
      </c>
      <c r="EU85" s="3" t="s">
        <v>1</v>
      </c>
      <c r="EV85" t="e">
        <f>RANK(EU85,$EU$3:$EU$19,1)</f>
        <v>#VALUE!</v>
      </c>
      <c r="EW85" s="7" t="s">
        <v>108</v>
      </c>
      <c r="EY85" s="3" t="s">
        <v>1</v>
      </c>
      <c r="EZ85" s="3" t="s">
        <v>1</v>
      </c>
      <c r="FA85" s="7" t="s">
        <v>108</v>
      </c>
      <c r="FC85" s="3" t="s">
        <v>1</v>
      </c>
      <c r="FD85" s="3" t="s">
        <v>1</v>
      </c>
      <c r="FE85" s="7" t="s">
        <v>108</v>
      </c>
      <c r="FG85" s="3">
        <v>774952</v>
      </c>
      <c r="FH85" t="e">
        <f>RANK(FG85,$FG$3:$FG$19,1)</f>
        <v>#N/A</v>
      </c>
      <c r="FI85">
        <f>FL85-FG85</f>
        <v>-93733</v>
      </c>
      <c r="FJ85" s="7" t="s">
        <v>108</v>
      </c>
      <c r="FL85" s="3">
        <v>681219</v>
      </c>
      <c r="FM85" t="e">
        <f>RANK(FL85,$FL$3:$FL$19,1)</f>
        <v>#N/A</v>
      </c>
      <c r="FN85" s="7" t="s">
        <v>108</v>
      </c>
      <c r="FP85" s="3" t="s">
        <v>1</v>
      </c>
      <c r="FQ85" s="3" t="s">
        <v>1</v>
      </c>
      <c r="FR85" s="7" t="s">
        <v>108</v>
      </c>
      <c r="FT85" s="3">
        <v>810982</v>
      </c>
      <c r="FU85" t="e">
        <f>RANK(FT85,$FT$3:$FT$19,1)</f>
        <v>#N/A</v>
      </c>
      <c r="FV85" s="7" t="s">
        <v>108</v>
      </c>
      <c r="FX85" s="3">
        <v>871580</v>
      </c>
      <c r="FY85" t="e">
        <f>RANK(FX85,$FX$3:$FX$19,1)</f>
        <v>#N/A</v>
      </c>
      <c r="FZ85" s="7" t="s">
        <v>108</v>
      </c>
      <c r="GB85" s="3">
        <v>853537</v>
      </c>
      <c r="GC85" t="e">
        <f>RANK(GB85,$GB$3:$GB$19,1)</f>
        <v>#N/A</v>
      </c>
      <c r="GD85" s="7" t="s">
        <v>108</v>
      </c>
      <c r="GF85" s="3">
        <v>895383</v>
      </c>
      <c r="GG85" t="e">
        <f>RANK(GF85,$GF$3:$GF$19,1)</f>
        <v>#N/A</v>
      </c>
      <c r="GH85" s="7" t="s">
        <v>108</v>
      </c>
      <c r="GJ85" s="3">
        <v>870155</v>
      </c>
      <c r="GK85" t="e">
        <f>RANK(GJ85,$GJ$3:$GJ$19,1)</f>
        <v>#N/A</v>
      </c>
      <c r="GL85" s="7" t="s">
        <v>108</v>
      </c>
      <c r="GN85" s="3">
        <v>680796</v>
      </c>
      <c r="GO85" t="e">
        <f>RANK(GN85,$GN$3:$GN$19,1)</f>
        <v>#N/A</v>
      </c>
      <c r="GP85" s="7" t="s">
        <v>108</v>
      </c>
      <c r="GR85" s="3">
        <v>486770</v>
      </c>
      <c r="GS85" t="e">
        <f>RANK(GR85,$GR$3:$GR$19,1)</f>
        <v>#N/A</v>
      </c>
      <c r="GT85" s="7" t="s">
        <v>108</v>
      </c>
      <c r="GV85" s="3">
        <v>394946</v>
      </c>
      <c r="GW85" t="e">
        <f>RANK(GV85,$GV$3:$GV$19,1)</f>
        <v>#N/A</v>
      </c>
      <c r="GY85" s="3">
        <v>374026</v>
      </c>
      <c r="GZ85" t="e">
        <f>RANK(GY85,$GY$3:$GY$19,1)</f>
        <v>#N/A</v>
      </c>
      <c r="HB85" s="3">
        <v>333240</v>
      </c>
      <c r="HC85" t="e">
        <f>RANK(HB85,$HB$3:$HB$19,1)</f>
        <v>#N/A</v>
      </c>
      <c r="HE85" s="3">
        <v>329265</v>
      </c>
      <c r="HF85" t="e">
        <f>RANK(HE85,$HE$3:$HE$19,1)</f>
        <v>#N/A</v>
      </c>
      <c r="HH85" s="3">
        <v>353720</v>
      </c>
      <c r="HI85" t="e">
        <f>RANK(HH85,$HH$3:$HH$19,1)</f>
        <v>#N/A</v>
      </c>
      <c r="HK85" s="3">
        <v>406213</v>
      </c>
      <c r="HL85" t="e">
        <f>RANK(HK85,$HK$3:$HK$19,1)</f>
        <v>#N/A</v>
      </c>
      <c r="HN85" s="3">
        <v>369405</v>
      </c>
      <c r="HO85" t="e">
        <f>RANK(HN85,$HN$3:$HN$19,1)</f>
        <v>#N/A</v>
      </c>
      <c r="HQ85" s="3">
        <v>335532</v>
      </c>
      <c r="HR85" t="e">
        <f>RANK(HQ85,$HQ$3:$HQ$19,1)</f>
        <v>#N/A</v>
      </c>
      <c r="HT85" s="3">
        <v>386075</v>
      </c>
      <c r="HU85" t="e">
        <f>RANK(HT85,$HT$3:$HT$19,1)</f>
        <v>#N/A</v>
      </c>
      <c r="HW85" s="3">
        <v>477660</v>
      </c>
      <c r="HX85" t="e">
        <f>RANK(HW85,$HW$3:$HW$19,1)</f>
        <v>#N/A</v>
      </c>
      <c r="HZ85" s="3">
        <v>573430</v>
      </c>
      <c r="IA85" t="e">
        <f>RANK(HZ85,$HZ$3:$HZ$19,1)</f>
        <v>#N/A</v>
      </c>
      <c r="IC85" s="3" t="s">
        <v>1</v>
      </c>
      <c r="ID85" s="3" t="s">
        <v>1</v>
      </c>
      <c r="IF85" s="3" t="s">
        <v>1</v>
      </c>
      <c r="IG85" s="3" t="s">
        <v>1</v>
      </c>
      <c r="II85" s="3" t="s">
        <v>1</v>
      </c>
      <c r="IJ85" s="3" t="s">
        <v>1</v>
      </c>
      <c r="IL85" s="3" t="s">
        <v>1</v>
      </c>
      <c r="IM85" s="3" t="s">
        <v>1</v>
      </c>
      <c r="IO85" s="3" t="s">
        <v>1</v>
      </c>
      <c r="IP85" s="3" t="s">
        <v>1</v>
      </c>
      <c r="IR85" s="3" t="s">
        <v>1</v>
      </c>
      <c r="IS85" s="3" t="s">
        <v>1</v>
      </c>
      <c r="IU85" s="3" t="s">
        <v>1</v>
      </c>
      <c r="IV85" s="3" t="s">
        <v>1</v>
      </c>
      <c r="IX85" s="3" t="s">
        <v>1</v>
      </c>
      <c r="IY85" s="3" t="s">
        <v>1</v>
      </c>
      <c r="JA85" s="3" t="s">
        <v>1</v>
      </c>
      <c r="JB85" t="s">
        <v>1</v>
      </c>
      <c r="JD85" s="3" t="s">
        <v>1</v>
      </c>
      <c r="JE85" s="3" t="s">
        <v>1</v>
      </c>
      <c r="JG85" s="3" t="s">
        <v>1</v>
      </c>
      <c r="JH85" t="s">
        <v>1</v>
      </c>
      <c r="JJ85" s="3" t="s">
        <v>1</v>
      </c>
      <c r="JK85" s="3" t="s">
        <v>1</v>
      </c>
      <c r="JM85" s="3" t="s">
        <v>1</v>
      </c>
      <c r="JN85" s="3" t="s">
        <v>1</v>
      </c>
      <c r="JP85" s="3" t="s">
        <v>1</v>
      </c>
      <c r="JQ85" s="3" t="s">
        <v>1</v>
      </c>
      <c r="JS85" s="3" t="s">
        <v>1</v>
      </c>
      <c r="JT85" s="3" t="s">
        <v>1</v>
      </c>
      <c r="JV85" s="3" t="s">
        <v>1</v>
      </c>
      <c r="JW85" s="3" t="s">
        <v>1</v>
      </c>
      <c r="JY85" s="3" t="s">
        <v>1</v>
      </c>
      <c r="JZ85" s="3" t="s">
        <v>1</v>
      </c>
      <c r="KB85" s="3" t="s">
        <v>1</v>
      </c>
      <c r="KC85" s="3" t="s">
        <v>1</v>
      </c>
      <c r="KE85" s="3" t="s">
        <v>1</v>
      </c>
      <c r="KF85" s="3" t="s">
        <v>1</v>
      </c>
      <c r="KG85" s="3"/>
      <c r="KH85" s="3" t="s">
        <v>1</v>
      </c>
      <c r="KI85" s="3" t="s">
        <v>1</v>
      </c>
      <c r="KJ85" s="3"/>
      <c r="KK85" s="3" t="s">
        <v>1</v>
      </c>
      <c r="KL85" s="3" t="s">
        <v>1</v>
      </c>
      <c r="KM85" s="3"/>
      <c r="KN85" s="3" t="s">
        <v>1</v>
      </c>
      <c r="KO85" s="3" t="s">
        <v>1</v>
      </c>
      <c r="KP85" s="3"/>
      <c r="KQ85" s="3" t="s">
        <v>1</v>
      </c>
      <c r="KR85" s="3" t="s">
        <v>1</v>
      </c>
      <c r="KS85" s="3"/>
      <c r="KT85" s="3" t="s">
        <v>1</v>
      </c>
      <c r="KU85" t="s">
        <v>1</v>
      </c>
      <c r="KV85" s="3"/>
      <c r="KW85" s="3" t="s">
        <v>1</v>
      </c>
      <c r="KX85" s="3" t="s">
        <v>1</v>
      </c>
      <c r="KY85" s="3"/>
      <c r="KZ85" s="3" t="s">
        <v>1</v>
      </c>
      <c r="LA85" s="3" t="s">
        <v>1</v>
      </c>
      <c r="LB85" s="3"/>
      <c r="LC85" s="3" t="s">
        <v>1</v>
      </c>
      <c r="LD85" s="3" t="s">
        <v>1</v>
      </c>
      <c r="LE85" s="3"/>
      <c r="LF85" s="3" t="s">
        <v>1</v>
      </c>
      <c r="LG85" s="3" t="s">
        <v>1</v>
      </c>
      <c r="LH85" s="3"/>
      <c r="LI85" s="3" t="s">
        <v>1</v>
      </c>
      <c r="LJ85" s="3" t="s">
        <v>1</v>
      </c>
      <c r="LK85" s="3"/>
      <c r="LL85" s="3" t="s">
        <v>1</v>
      </c>
      <c r="LM85" s="3" t="s">
        <v>1</v>
      </c>
      <c r="LN85" s="3"/>
      <c r="LO85" s="3" t="s">
        <v>1</v>
      </c>
      <c r="LP85" s="3" t="s">
        <v>1</v>
      </c>
      <c r="LQ85" s="3"/>
      <c r="LR85" s="3" t="s">
        <v>1</v>
      </c>
      <c r="LS85" s="3" t="s">
        <v>1</v>
      </c>
      <c r="LT85" s="3"/>
      <c r="LU85" s="3" t="s">
        <v>1</v>
      </c>
      <c r="LV85" s="3" t="s">
        <v>1</v>
      </c>
      <c r="LW85" s="3"/>
      <c r="LX85" s="3" t="s">
        <v>1</v>
      </c>
      <c r="LY85" s="3" t="s">
        <v>1</v>
      </c>
      <c r="LZ85" s="3"/>
      <c r="MA85" s="3" t="s">
        <v>1</v>
      </c>
      <c r="MB85" s="3" t="s">
        <v>1</v>
      </c>
      <c r="MC85" s="3"/>
      <c r="MD85" s="3" t="s">
        <v>1</v>
      </c>
      <c r="ME85" s="3" t="s">
        <v>1</v>
      </c>
      <c r="MF85" s="3"/>
      <c r="MG85" s="3" t="s">
        <v>1</v>
      </c>
      <c r="MH85" s="3" t="s">
        <v>1</v>
      </c>
      <c r="MI85" s="3"/>
      <c r="MJ85" s="3" t="s">
        <v>1</v>
      </c>
      <c r="MK85" s="3" t="s">
        <v>1</v>
      </c>
      <c r="ML85" s="3"/>
      <c r="MM85" s="3" t="s">
        <v>1</v>
      </c>
      <c r="MN85" s="3" t="s">
        <v>1</v>
      </c>
      <c r="MO85" s="3"/>
      <c r="MP85" s="3" t="s">
        <v>1</v>
      </c>
      <c r="MQ85" s="3" t="s">
        <v>1</v>
      </c>
    </row>
    <row r="86" spans="1:355">
      <c r="A86" s="4" t="s">
        <v>110</v>
      </c>
      <c r="B86" s="3" t="s">
        <v>1</v>
      </c>
      <c r="C86" t="s">
        <v>1</v>
      </c>
      <c r="D86" s="3" t="s">
        <v>1</v>
      </c>
      <c r="E86" s="7" t="s">
        <v>108</v>
      </c>
      <c r="G86" s="3" t="s">
        <v>1</v>
      </c>
      <c r="H86" t="s">
        <v>78</v>
      </c>
      <c r="I86" s="7" t="s">
        <v>108</v>
      </c>
      <c r="K86" s="3" t="s">
        <v>1</v>
      </c>
      <c r="L86" s="3" t="s">
        <v>1</v>
      </c>
      <c r="M86" s="7" t="s">
        <v>108</v>
      </c>
      <c r="O86" s="3" t="s">
        <v>1</v>
      </c>
      <c r="P86" s="3" t="s">
        <v>1</v>
      </c>
      <c r="Q86" s="7" t="s">
        <v>108</v>
      </c>
      <c r="S86" s="3" t="s">
        <v>1</v>
      </c>
      <c r="T86" s="3" t="s">
        <v>1</v>
      </c>
      <c r="U86" s="7" t="s">
        <v>108</v>
      </c>
      <c r="W86" s="3" t="s">
        <v>1</v>
      </c>
      <c r="X86" s="3" t="s">
        <v>1</v>
      </c>
      <c r="Y86" s="7" t="s">
        <v>108</v>
      </c>
      <c r="AA86" s="3" t="s">
        <v>78</v>
      </c>
      <c r="AB86" s="3" t="s">
        <v>1</v>
      </c>
      <c r="AC86" s="7" t="s">
        <v>108</v>
      </c>
      <c r="AE86" s="3" t="s">
        <v>1</v>
      </c>
      <c r="AF86" s="3" t="s">
        <v>1</v>
      </c>
      <c r="AG86" s="7" t="s">
        <v>108</v>
      </c>
      <c r="AI86" s="3" t="s">
        <v>1</v>
      </c>
      <c r="AJ86" t="s">
        <v>1</v>
      </c>
      <c r="AK86" s="7" t="s">
        <v>108</v>
      </c>
      <c r="AM86" s="3" t="s">
        <v>1</v>
      </c>
      <c r="AN86" s="3" t="s">
        <v>1</v>
      </c>
      <c r="AO86" s="7" t="s">
        <v>108</v>
      </c>
      <c r="AQ86" s="3" t="s">
        <v>1</v>
      </c>
      <c r="AR86" s="3" t="s">
        <v>1</v>
      </c>
      <c r="AS86" s="7" t="s">
        <v>108</v>
      </c>
      <c r="AU86" s="3" t="s">
        <v>1</v>
      </c>
      <c r="AV86" s="3" t="s">
        <v>1</v>
      </c>
      <c r="AW86" s="7" t="s">
        <v>108</v>
      </c>
      <c r="AY86" s="3" t="s">
        <v>1</v>
      </c>
      <c r="AZ86" s="3" t="s">
        <v>1</v>
      </c>
      <c r="BA86" s="7" t="s">
        <v>108</v>
      </c>
      <c r="BC86" s="3" t="s">
        <v>1</v>
      </c>
      <c r="BD86" s="3" t="s">
        <v>1</v>
      </c>
      <c r="BE86" s="7" t="s">
        <v>108</v>
      </c>
      <c r="BG86" s="3" t="s">
        <v>1</v>
      </c>
      <c r="BH86" s="3" t="s">
        <v>1</v>
      </c>
      <c r="BI86" s="7" t="s">
        <v>108</v>
      </c>
      <c r="BK86" s="3" t="s">
        <v>1</v>
      </c>
      <c r="BL86" s="3" t="s">
        <v>1</v>
      </c>
      <c r="BM86" s="7" t="s">
        <v>108</v>
      </c>
      <c r="BO86" s="3" t="s">
        <v>1</v>
      </c>
      <c r="BP86" s="3" t="s">
        <v>1</v>
      </c>
      <c r="BQ86" s="7" t="s">
        <v>108</v>
      </c>
      <c r="BS86" s="3" t="s">
        <v>1</v>
      </c>
      <c r="BT86" s="3" t="s">
        <v>1</v>
      </c>
      <c r="BU86" s="7" t="s">
        <v>108</v>
      </c>
      <c r="BW86" s="3" t="s">
        <v>1</v>
      </c>
      <c r="BX86" s="3" t="s">
        <v>1</v>
      </c>
      <c r="BY86" s="7" t="s">
        <v>108</v>
      </c>
      <c r="CA86" s="3" t="s">
        <v>1</v>
      </c>
      <c r="CB86" s="3" t="s">
        <v>1</v>
      </c>
      <c r="CC86" s="7" t="s">
        <v>108</v>
      </c>
      <c r="CE86" s="3" t="s">
        <v>1</v>
      </c>
      <c r="CF86" s="3" t="s">
        <v>1</v>
      </c>
      <c r="CG86" s="7" t="s">
        <v>108</v>
      </c>
      <c r="CI86" s="3" t="s">
        <v>1</v>
      </c>
      <c r="CJ86" s="3" t="s">
        <v>1</v>
      </c>
      <c r="CK86" s="7" t="s">
        <v>108</v>
      </c>
      <c r="CM86" s="3" t="s">
        <v>1</v>
      </c>
      <c r="CN86" s="3" t="s">
        <v>1</v>
      </c>
      <c r="CO86" s="7" t="s">
        <v>108</v>
      </c>
      <c r="CQ86" s="3" t="s">
        <v>1</v>
      </c>
      <c r="CR86" s="3" t="s">
        <v>1</v>
      </c>
      <c r="CS86" s="7" t="s">
        <v>108</v>
      </c>
      <c r="CU86" s="3" t="s">
        <v>1</v>
      </c>
      <c r="CV86" s="3" t="s">
        <v>1</v>
      </c>
      <c r="CW86" s="7" t="s">
        <v>108</v>
      </c>
      <c r="CY86" s="3" t="s">
        <v>1</v>
      </c>
      <c r="CZ86" s="3" t="s">
        <v>1</v>
      </c>
      <c r="DA86" s="7" t="s">
        <v>108</v>
      </c>
      <c r="DC86" s="3" t="s">
        <v>1</v>
      </c>
      <c r="DD86" s="3" t="s">
        <v>1</v>
      </c>
      <c r="DE86" s="7" t="s">
        <v>108</v>
      </c>
      <c r="DG86" s="3" t="s">
        <v>1</v>
      </c>
      <c r="DH86" s="3" t="s">
        <v>1</v>
      </c>
      <c r="DI86" s="3" t="s">
        <v>1</v>
      </c>
      <c r="DK86" s="3" t="s">
        <v>1</v>
      </c>
      <c r="DL86" t="e">
        <f>RANK(DK86,$DK$3:$DK$19,1)</f>
        <v>#VALUE!</v>
      </c>
      <c r="DM86" s="7" t="s">
        <v>108</v>
      </c>
      <c r="DO86" s="3" t="s">
        <v>1</v>
      </c>
      <c r="DP86" s="3" t="s">
        <v>1</v>
      </c>
      <c r="DQ86" s="7" t="s">
        <v>108</v>
      </c>
      <c r="DS86" s="3" t="s">
        <v>1</v>
      </c>
      <c r="DT86" s="3" t="s">
        <v>1</v>
      </c>
      <c r="DU86" s="7" t="s">
        <v>108</v>
      </c>
      <c r="DW86" s="3" t="s">
        <v>1</v>
      </c>
      <c r="DX86" s="3" t="s">
        <v>1</v>
      </c>
      <c r="DY86" s="7" t="s">
        <v>108</v>
      </c>
      <c r="EA86" s="3" t="s">
        <v>1</v>
      </c>
      <c r="EB86" s="3" t="s">
        <v>1</v>
      </c>
      <c r="EC86" s="7" t="s">
        <v>108</v>
      </c>
      <c r="EE86" s="3" t="s">
        <v>1</v>
      </c>
      <c r="EF86" s="3" t="s">
        <v>1</v>
      </c>
      <c r="EG86" s="7" t="s">
        <v>108</v>
      </c>
      <c r="EI86" s="3" t="s">
        <v>1</v>
      </c>
      <c r="EJ86" s="3" t="s">
        <v>1</v>
      </c>
      <c r="EK86" s="7" t="s">
        <v>108</v>
      </c>
      <c r="EM86" s="3" t="s">
        <v>1</v>
      </c>
      <c r="EN86" s="3" t="s">
        <v>1</v>
      </c>
      <c r="EO86" s="7" t="s">
        <v>108</v>
      </c>
      <c r="EQ86" s="3" t="s">
        <v>1</v>
      </c>
      <c r="ER86" s="3" t="s">
        <v>1</v>
      </c>
      <c r="ES86" s="7" t="s">
        <v>108</v>
      </c>
      <c r="EU86" s="3" t="s">
        <v>1</v>
      </c>
      <c r="EV86" t="e">
        <f>RANK(EU86,$EU$3:$EU$19,1)</f>
        <v>#VALUE!</v>
      </c>
      <c r="EW86" s="7" t="s">
        <v>108</v>
      </c>
      <c r="EY86" s="3" t="s">
        <v>1</v>
      </c>
      <c r="EZ86" s="3" t="s">
        <v>1</v>
      </c>
      <c r="FA86" s="7" t="s">
        <v>108</v>
      </c>
      <c r="FC86" s="3" t="s">
        <v>1</v>
      </c>
      <c r="FD86" s="3" t="s">
        <v>1</v>
      </c>
      <c r="FE86" s="7" t="s">
        <v>108</v>
      </c>
      <c r="FG86" s="3">
        <v>952413</v>
      </c>
      <c r="FH86" t="e">
        <f>RANK(FG86,$FG$3:$FG$19,1)</f>
        <v>#N/A</v>
      </c>
      <c r="FI86" s="3" t="s">
        <v>1</v>
      </c>
      <c r="FJ86" s="7" t="s">
        <v>108</v>
      </c>
      <c r="FL86" s="3" t="s">
        <v>1</v>
      </c>
      <c r="FM86" s="3" t="s">
        <v>1</v>
      </c>
      <c r="FN86" s="7" t="s">
        <v>108</v>
      </c>
      <c r="FP86" s="3">
        <v>840460</v>
      </c>
      <c r="FQ86" t="e">
        <f>RANK(FP86,$FP$3:$FP$19,1)</f>
        <v>#N/A</v>
      </c>
      <c r="FR86" s="7" t="s">
        <v>108</v>
      </c>
      <c r="FT86" s="3">
        <v>524940</v>
      </c>
      <c r="FU86" t="e">
        <f>RANK(FT86,$FT$3:$FT$19,1)</f>
        <v>#N/A</v>
      </c>
      <c r="FV86" s="7" t="s">
        <v>108</v>
      </c>
      <c r="FX86" s="3">
        <v>387584</v>
      </c>
      <c r="FY86" t="e">
        <f>RANK(FX86,$FX$3:$FX$19,1)</f>
        <v>#N/A</v>
      </c>
      <c r="FZ86" s="7" t="s">
        <v>108</v>
      </c>
      <c r="GB86" s="3">
        <v>360838</v>
      </c>
      <c r="GC86" t="e">
        <f>RANK(GB86,$GB$3:$GB$19,1)</f>
        <v>#N/A</v>
      </c>
      <c r="GD86" s="7" t="s">
        <v>108</v>
      </c>
      <c r="GF86" s="3">
        <v>325183</v>
      </c>
      <c r="GG86" t="e">
        <f>RANK(GF86,$GF$3:$GF$19,1)</f>
        <v>#N/A</v>
      </c>
      <c r="GH86" s="7" t="s">
        <v>108</v>
      </c>
      <c r="GJ86" s="3">
        <v>281520</v>
      </c>
      <c r="GK86" t="e">
        <f>RANK(GJ86,$GJ$3:$GJ$19,1)</f>
        <v>#N/A</v>
      </c>
      <c r="GL86" s="7" t="s">
        <v>108</v>
      </c>
      <c r="GN86">
        <v>269189</v>
      </c>
      <c r="GO86" t="e">
        <f>RANK(GN86,$GN$3:$GN$19,1)</f>
        <v>#N/A</v>
      </c>
      <c r="GP86" s="7" t="s">
        <v>108</v>
      </c>
      <c r="GR86" s="3" t="s">
        <v>1</v>
      </c>
      <c r="GS86" s="3" t="s">
        <v>1</v>
      </c>
      <c r="GT86" s="7"/>
      <c r="GV86" s="3" t="s">
        <v>1</v>
      </c>
      <c r="GW86" s="3" t="s">
        <v>1</v>
      </c>
      <c r="GY86" s="3" t="s">
        <v>1</v>
      </c>
      <c r="GZ86" s="3" t="s">
        <v>1</v>
      </c>
      <c r="HB86" s="3" t="s">
        <v>1</v>
      </c>
      <c r="HC86" s="3" t="s">
        <v>1</v>
      </c>
      <c r="HE86" s="3" t="s">
        <v>1</v>
      </c>
      <c r="HF86" s="3" t="s">
        <v>1</v>
      </c>
      <c r="HH86" s="3" t="s">
        <v>1</v>
      </c>
      <c r="HI86" s="3" t="s">
        <v>1</v>
      </c>
      <c r="HK86" s="3" t="s">
        <v>1</v>
      </c>
      <c r="HL86" s="3" t="s">
        <v>1</v>
      </c>
      <c r="HN86" s="3" t="s">
        <v>1</v>
      </c>
      <c r="HO86" s="3" t="s">
        <v>1</v>
      </c>
      <c r="HQ86" s="3" t="s">
        <v>1</v>
      </c>
      <c r="HR86" s="3" t="s">
        <v>1</v>
      </c>
      <c r="HT86" s="3" t="s">
        <v>1</v>
      </c>
      <c r="HU86" s="3" t="s">
        <v>1</v>
      </c>
      <c r="HW86" s="3" t="s">
        <v>1</v>
      </c>
      <c r="HX86" s="3" t="s">
        <v>1</v>
      </c>
      <c r="HZ86" s="3" t="s">
        <v>1</v>
      </c>
      <c r="IA86" s="3" t="s">
        <v>1</v>
      </c>
      <c r="IC86" s="3" t="s">
        <v>1</v>
      </c>
      <c r="ID86" s="3" t="s">
        <v>1</v>
      </c>
      <c r="IF86" s="3" t="s">
        <v>1</v>
      </c>
      <c r="IG86" s="3" t="s">
        <v>1</v>
      </c>
      <c r="II86" s="3" t="s">
        <v>1</v>
      </c>
      <c r="IJ86" s="3" t="s">
        <v>1</v>
      </c>
      <c r="IL86" s="3" t="s">
        <v>1</v>
      </c>
      <c r="IM86" s="3" t="s">
        <v>1</v>
      </c>
      <c r="IO86" s="3" t="s">
        <v>1</v>
      </c>
      <c r="IP86" s="3" t="s">
        <v>1</v>
      </c>
      <c r="IR86" s="3" t="s">
        <v>1</v>
      </c>
      <c r="IS86" s="3" t="s">
        <v>1</v>
      </c>
      <c r="IU86" s="3" t="s">
        <v>1</v>
      </c>
      <c r="IV86" s="3" t="s">
        <v>1</v>
      </c>
      <c r="IX86" s="3" t="s">
        <v>1</v>
      </c>
      <c r="IY86" s="3" t="s">
        <v>1</v>
      </c>
      <c r="JA86" s="3" t="s">
        <v>1</v>
      </c>
      <c r="JB86" t="s">
        <v>1</v>
      </c>
      <c r="JD86" s="3" t="s">
        <v>1</v>
      </c>
      <c r="JE86" s="3" t="s">
        <v>1</v>
      </c>
      <c r="JG86" s="3" t="s">
        <v>1</v>
      </c>
      <c r="JH86" t="s">
        <v>1</v>
      </c>
      <c r="JJ86" s="3" t="s">
        <v>1</v>
      </c>
      <c r="JK86" s="3" t="s">
        <v>1</v>
      </c>
      <c r="JM86" s="3" t="s">
        <v>1</v>
      </c>
      <c r="JN86" s="3" t="s">
        <v>1</v>
      </c>
      <c r="JP86" s="3" t="s">
        <v>1</v>
      </c>
      <c r="JQ86" s="3" t="s">
        <v>1</v>
      </c>
      <c r="JS86" s="3" t="s">
        <v>1</v>
      </c>
      <c r="JT86" s="3" t="s">
        <v>1</v>
      </c>
      <c r="JV86" s="3" t="s">
        <v>1</v>
      </c>
      <c r="JW86" s="3" t="s">
        <v>1</v>
      </c>
      <c r="JY86" s="3" t="s">
        <v>1</v>
      </c>
      <c r="JZ86" s="3" t="s">
        <v>1</v>
      </c>
      <c r="KB86" s="3" t="s">
        <v>1</v>
      </c>
      <c r="KC86" s="3" t="s">
        <v>1</v>
      </c>
      <c r="KE86" s="3" t="s">
        <v>1</v>
      </c>
      <c r="KF86" s="3" t="s">
        <v>1</v>
      </c>
      <c r="KG86" s="3"/>
      <c r="KH86" s="3" t="s">
        <v>1</v>
      </c>
      <c r="KI86" s="3" t="s">
        <v>1</v>
      </c>
      <c r="KJ86" s="3"/>
      <c r="KK86" s="3" t="s">
        <v>1</v>
      </c>
      <c r="KL86" s="3" t="s">
        <v>1</v>
      </c>
      <c r="KM86" s="3"/>
      <c r="KN86" s="3" t="s">
        <v>1</v>
      </c>
      <c r="KO86" s="3" t="s">
        <v>1</v>
      </c>
      <c r="KP86" s="3"/>
      <c r="KQ86" s="3" t="s">
        <v>1</v>
      </c>
      <c r="KR86" s="3" t="s">
        <v>1</v>
      </c>
      <c r="KS86" s="3"/>
      <c r="KT86" s="3" t="s">
        <v>1</v>
      </c>
      <c r="KU86" t="s">
        <v>1</v>
      </c>
      <c r="KV86" s="3"/>
      <c r="KW86" s="3" t="s">
        <v>1</v>
      </c>
      <c r="KX86" s="3" t="s">
        <v>1</v>
      </c>
      <c r="KY86" s="3"/>
      <c r="KZ86" s="3" t="s">
        <v>1</v>
      </c>
      <c r="LA86" s="3" t="s">
        <v>1</v>
      </c>
      <c r="LB86" s="3"/>
      <c r="LC86" s="3" t="s">
        <v>1</v>
      </c>
      <c r="LD86" s="3" t="s">
        <v>1</v>
      </c>
      <c r="LE86" s="3"/>
      <c r="LF86" s="3" t="s">
        <v>1</v>
      </c>
      <c r="LG86" s="3" t="s">
        <v>1</v>
      </c>
      <c r="LH86" s="3"/>
      <c r="LI86" s="3" t="s">
        <v>1</v>
      </c>
      <c r="LJ86" s="3" t="s">
        <v>1</v>
      </c>
      <c r="LK86" s="3"/>
      <c r="LL86" s="3" t="s">
        <v>1</v>
      </c>
      <c r="LM86" s="3" t="s">
        <v>1</v>
      </c>
      <c r="LN86" s="3"/>
      <c r="LO86" s="3" t="s">
        <v>1</v>
      </c>
      <c r="LP86" s="3" t="s">
        <v>1</v>
      </c>
      <c r="LQ86" s="3"/>
      <c r="LR86" s="3" t="s">
        <v>1</v>
      </c>
      <c r="LS86" s="3" t="s">
        <v>1</v>
      </c>
      <c r="LT86" s="3"/>
      <c r="LU86" s="3" t="s">
        <v>1</v>
      </c>
      <c r="LV86" s="3" t="s">
        <v>1</v>
      </c>
      <c r="LW86" s="3"/>
      <c r="LX86" s="3" t="s">
        <v>1</v>
      </c>
      <c r="LY86" s="3" t="s">
        <v>1</v>
      </c>
      <c r="LZ86" s="3"/>
      <c r="MA86" s="3" t="s">
        <v>1</v>
      </c>
      <c r="MB86" s="3" t="s">
        <v>1</v>
      </c>
      <c r="MC86" s="3"/>
      <c r="MD86" s="3" t="s">
        <v>1</v>
      </c>
      <c r="ME86" s="3" t="s">
        <v>1</v>
      </c>
      <c r="MF86" s="3"/>
      <c r="MG86" s="3" t="s">
        <v>1</v>
      </c>
      <c r="MH86" s="3" t="s">
        <v>1</v>
      </c>
      <c r="MI86" s="3"/>
      <c r="MJ86" s="3" t="s">
        <v>1</v>
      </c>
      <c r="MK86" s="3" t="s">
        <v>1</v>
      </c>
      <c r="ML86" s="3"/>
      <c r="MM86" s="3" t="s">
        <v>1</v>
      </c>
      <c r="MN86" s="3" t="s">
        <v>1</v>
      </c>
      <c r="MO86" s="3"/>
      <c r="MP86" s="3" t="s">
        <v>1</v>
      </c>
      <c r="MQ86" s="3" t="s">
        <v>1</v>
      </c>
    </row>
    <row r="87" spans="1:355">
      <c r="A87" s="4" t="s">
        <v>21</v>
      </c>
      <c r="B87" s="3" t="s">
        <v>1</v>
      </c>
      <c r="C87" t="s">
        <v>1</v>
      </c>
      <c r="D87" s="3" t="s">
        <v>1</v>
      </c>
      <c r="E87" s="7" t="s">
        <v>108</v>
      </c>
      <c r="G87" s="3" t="s">
        <v>1</v>
      </c>
      <c r="H87" t="s">
        <v>78</v>
      </c>
      <c r="I87" s="7" t="s">
        <v>108</v>
      </c>
      <c r="K87" s="3" t="s">
        <v>1</v>
      </c>
      <c r="L87" s="3" t="s">
        <v>1</v>
      </c>
      <c r="M87" s="7" t="s">
        <v>108</v>
      </c>
      <c r="O87" s="3" t="s">
        <v>1</v>
      </c>
      <c r="P87" s="3" t="s">
        <v>1</v>
      </c>
      <c r="Q87" s="7" t="s">
        <v>108</v>
      </c>
      <c r="S87" s="3" t="s">
        <v>1</v>
      </c>
      <c r="T87" s="3" t="s">
        <v>1</v>
      </c>
      <c r="U87" s="7" t="s">
        <v>108</v>
      </c>
      <c r="W87" s="3" t="s">
        <v>1</v>
      </c>
      <c r="X87" s="3" t="s">
        <v>1</v>
      </c>
      <c r="Y87" s="7" t="s">
        <v>108</v>
      </c>
      <c r="AA87" s="3" t="s">
        <v>78</v>
      </c>
      <c r="AB87" s="3" t="s">
        <v>1</v>
      </c>
      <c r="AC87" s="7" t="s">
        <v>108</v>
      </c>
      <c r="AE87" s="3" t="s">
        <v>1</v>
      </c>
      <c r="AF87" s="3" t="s">
        <v>1</v>
      </c>
      <c r="AG87" s="7" t="s">
        <v>108</v>
      </c>
      <c r="AI87" s="3" t="s">
        <v>1</v>
      </c>
      <c r="AJ87" t="s">
        <v>1</v>
      </c>
      <c r="AK87" s="7" t="s">
        <v>108</v>
      </c>
      <c r="AM87" s="3" t="s">
        <v>1</v>
      </c>
      <c r="AN87" s="3" t="s">
        <v>1</v>
      </c>
      <c r="AO87" s="7" t="s">
        <v>108</v>
      </c>
      <c r="AQ87" s="3" t="s">
        <v>1</v>
      </c>
      <c r="AR87" s="3" t="s">
        <v>1</v>
      </c>
      <c r="AS87" s="7" t="s">
        <v>108</v>
      </c>
      <c r="AU87" s="3" t="s">
        <v>1</v>
      </c>
      <c r="AV87" s="3" t="s">
        <v>1</v>
      </c>
      <c r="AW87" s="7" t="s">
        <v>108</v>
      </c>
      <c r="AY87" s="3" t="s">
        <v>1</v>
      </c>
      <c r="AZ87" s="3" t="s">
        <v>1</v>
      </c>
      <c r="BA87" s="7" t="s">
        <v>108</v>
      </c>
      <c r="BC87" s="3" t="s">
        <v>1</v>
      </c>
      <c r="BD87" s="3" t="s">
        <v>1</v>
      </c>
      <c r="BE87" s="7" t="s">
        <v>108</v>
      </c>
      <c r="BG87" s="3" t="s">
        <v>1</v>
      </c>
      <c r="BH87" s="3" t="s">
        <v>1</v>
      </c>
      <c r="BI87" s="7" t="s">
        <v>108</v>
      </c>
      <c r="BK87" s="3" t="s">
        <v>1</v>
      </c>
      <c r="BL87" s="3" t="s">
        <v>1</v>
      </c>
      <c r="BM87" s="7" t="s">
        <v>108</v>
      </c>
      <c r="BO87" s="3" t="s">
        <v>1</v>
      </c>
      <c r="BP87" s="3" t="s">
        <v>1</v>
      </c>
      <c r="BQ87" s="7" t="s">
        <v>108</v>
      </c>
      <c r="BS87" s="3" t="s">
        <v>1</v>
      </c>
      <c r="BT87" s="3" t="s">
        <v>1</v>
      </c>
      <c r="BU87" s="7" t="s">
        <v>108</v>
      </c>
      <c r="BW87" s="3" t="s">
        <v>1</v>
      </c>
      <c r="BX87" s="3" t="s">
        <v>1</v>
      </c>
      <c r="BY87" s="7" t="s">
        <v>108</v>
      </c>
      <c r="CA87" s="3" t="s">
        <v>1</v>
      </c>
      <c r="CB87" s="3" t="s">
        <v>1</v>
      </c>
      <c r="CC87" s="7" t="s">
        <v>108</v>
      </c>
      <c r="CE87" s="3" t="s">
        <v>1</v>
      </c>
      <c r="CF87" s="3" t="s">
        <v>1</v>
      </c>
      <c r="CG87" s="7" t="s">
        <v>108</v>
      </c>
      <c r="CI87" s="3" t="s">
        <v>1</v>
      </c>
      <c r="CJ87" s="3" t="s">
        <v>1</v>
      </c>
      <c r="CK87" s="7" t="s">
        <v>108</v>
      </c>
      <c r="CM87" s="3" t="s">
        <v>1</v>
      </c>
      <c r="CN87" s="3" t="s">
        <v>1</v>
      </c>
      <c r="CO87" s="7" t="s">
        <v>108</v>
      </c>
      <c r="CQ87" s="3" t="s">
        <v>1</v>
      </c>
      <c r="CR87" s="3" t="s">
        <v>1</v>
      </c>
      <c r="CS87" s="7" t="s">
        <v>108</v>
      </c>
      <c r="CU87" s="3" t="s">
        <v>1</v>
      </c>
      <c r="CV87" s="3" t="s">
        <v>1</v>
      </c>
      <c r="CW87" s="7" t="s">
        <v>108</v>
      </c>
      <c r="CY87" s="3" t="s">
        <v>1</v>
      </c>
      <c r="CZ87" s="3" t="s">
        <v>1</v>
      </c>
      <c r="DA87" s="7" t="s">
        <v>108</v>
      </c>
      <c r="DC87" s="3" t="s">
        <v>1</v>
      </c>
      <c r="DD87" s="3" t="s">
        <v>1</v>
      </c>
      <c r="DE87" s="7" t="s">
        <v>108</v>
      </c>
      <c r="DG87" s="3" t="s">
        <v>1</v>
      </c>
      <c r="DH87" s="3" t="s">
        <v>1</v>
      </c>
      <c r="DI87" s="3" t="s">
        <v>1</v>
      </c>
      <c r="DK87" s="3" t="s">
        <v>1</v>
      </c>
      <c r="DL87" t="e">
        <f>RANK(DK87,$DK$3:$DK$19,1)</f>
        <v>#VALUE!</v>
      </c>
      <c r="DM87" s="7" t="s">
        <v>108</v>
      </c>
      <c r="DO87" s="3" t="s">
        <v>1</v>
      </c>
      <c r="DP87" s="3" t="s">
        <v>1</v>
      </c>
      <c r="DQ87" s="7" t="s">
        <v>108</v>
      </c>
      <c r="DS87" s="3" t="s">
        <v>1</v>
      </c>
      <c r="DT87" s="3" t="s">
        <v>1</v>
      </c>
      <c r="DU87" s="7" t="s">
        <v>108</v>
      </c>
      <c r="DW87" s="3" t="s">
        <v>1</v>
      </c>
      <c r="DX87" s="3" t="s">
        <v>1</v>
      </c>
      <c r="DY87" s="7" t="s">
        <v>108</v>
      </c>
      <c r="EA87" s="3" t="s">
        <v>1</v>
      </c>
      <c r="EB87" s="3" t="s">
        <v>1</v>
      </c>
      <c r="EC87" s="7" t="s">
        <v>108</v>
      </c>
      <c r="EE87" s="3" t="s">
        <v>1</v>
      </c>
      <c r="EF87" s="3" t="s">
        <v>1</v>
      </c>
      <c r="EG87" s="7" t="s">
        <v>108</v>
      </c>
      <c r="EI87" s="3" t="s">
        <v>1</v>
      </c>
      <c r="EJ87" s="3" t="s">
        <v>1</v>
      </c>
      <c r="EK87" s="7" t="s">
        <v>108</v>
      </c>
      <c r="EM87" s="3" t="s">
        <v>1</v>
      </c>
      <c r="EN87" s="3" t="s">
        <v>1</v>
      </c>
      <c r="EO87" s="7" t="s">
        <v>108</v>
      </c>
      <c r="EQ87" s="3" t="s">
        <v>1</v>
      </c>
      <c r="ER87" s="3" t="s">
        <v>1</v>
      </c>
      <c r="ES87" s="7" t="s">
        <v>108</v>
      </c>
      <c r="EU87" s="3" t="s">
        <v>1</v>
      </c>
      <c r="EV87" t="e">
        <f>RANK(EU87,$EU$3:$EU$19,1)</f>
        <v>#VALUE!</v>
      </c>
      <c r="EW87" s="7" t="s">
        <v>108</v>
      </c>
      <c r="EY87" s="3" t="s">
        <v>1</v>
      </c>
      <c r="EZ87" s="3" t="s">
        <v>1</v>
      </c>
      <c r="FA87" s="7" t="s">
        <v>108</v>
      </c>
      <c r="FC87" s="3">
        <v>324889</v>
      </c>
      <c r="FD87" t="e">
        <f>RANK(FC87,$FC$3:$FC$19,1)</f>
        <v>#N/A</v>
      </c>
      <c r="FE87" s="7" t="s">
        <v>108</v>
      </c>
      <c r="FG87" s="3">
        <v>202896</v>
      </c>
      <c r="FH87" t="e">
        <f>RANK(FG87,$FG$3:$FG$19,1)</f>
        <v>#N/A</v>
      </c>
      <c r="FI87">
        <f>FL87-FG87</f>
        <v>-49767</v>
      </c>
      <c r="FJ87" s="7" t="s">
        <v>108</v>
      </c>
      <c r="FL87" s="3">
        <v>153129</v>
      </c>
      <c r="FM87" t="e">
        <f>RANK(FL87,$FL$3:$FL$19,1)</f>
        <v>#N/A</v>
      </c>
      <c r="FN87" s="7" t="s">
        <v>108</v>
      </c>
      <c r="FP87" s="3">
        <v>173630</v>
      </c>
      <c r="FQ87" t="e">
        <f>RANK(FP87,$FP$3:$FP$19,1)</f>
        <v>#N/A</v>
      </c>
      <c r="FR87" s="7" t="s">
        <v>108</v>
      </c>
      <c r="FT87" s="3">
        <v>215164</v>
      </c>
      <c r="FU87" t="e">
        <f>RANK(FT87,$FT$3:$FT$19,1)</f>
        <v>#N/A</v>
      </c>
      <c r="FV87" s="7" t="s">
        <v>108</v>
      </c>
      <c r="FX87" s="3">
        <v>374356</v>
      </c>
      <c r="FY87" t="e">
        <f>RANK(FX87,$FX$3:$FX$19,1)</f>
        <v>#N/A</v>
      </c>
      <c r="FZ87" s="7" t="s">
        <v>108</v>
      </c>
      <c r="GB87" s="3">
        <v>830013</v>
      </c>
      <c r="GC87" t="e">
        <f>RANK(GB87,$GB$3:$GB$19,1)</f>
        <v>#N/A</v>
      </c>
      <c r="GD87" s="7" t="s">
        <v>108</v>
      </c>
      <c r="GF87" s="3" t="s">
        <v>112</v>
      </c>
      <c r="GG87" s="3" t="s">
        <v>112</v>
      </c>
      <c r="GH87" s="7"/>
      <c r="GJ87" s="3" t="s">
        <v>112</v>
      </c>
      <c r="GK87" s="3" t="s">
        <v>112</v>
      </c>
      <c r="GL87" s="7"/>
      <c r="GN87" s="3" t="s">
        <v>1</v>
      </c>
      <c r="GO87" s="3" t="s">
        <v>1</v>
      </c>
      <c r="GP87" s="7"/>
      <c r="GR87" s="3" t="s">
        <v>1</v>
      </c>
      <c r="GS87" s="3" t="s">
        <v>1</v>
      </c>
      <c r="GT87" s="7"/>
      <c r="GV87" s="3" t="s">
        <v>1</v>
      </c>
      <c r="GW87" s="3" t="s">
        <v>1</v>
      </c>
      <c r="GY87" s="3" t="s">
        <v>1</v>
      </c>
      <c r="GZ87" s="3" t="s">
        <v>1</v>
      </c>
      <c r="HB87" s="3" t="s">
        <v>1</v>
      </c>
      <c r="HC87" s="3" t="s">
        <v>1</v>
      </c>
      <c r="HE87" s="3" t="s">
        <v>1</v>
      </c>
      <c r="HF87" s="3" t="s">
        <v>1</v>
      </c>
      <c r="HH87" s="3" t="s">
        <v>1</v>
      </c>
      <c r="HI87" s="3" t="s">
        <v>1</v>
      </c>
      <c r="HK87" s="3" t="s">
        <v>1</v>
      </c>
      <c r="HL87" s="3" t="s">
        <v>1</v>
      </c>
      <c r="HN87" s="3" t="s">
        <v>1</v>
      </c>
      <c r="HO87" s="3" t="s">
        <v>1</v>
      </c>
      <c r="HQ87" s="3" t="s">
        <v>1</v>
      </c>
      <c r="HR87" t="s">
        <v>1</v>
      </c>
      <c r="HT87" s="3">
        <v>737561</v>
      </c>
      <c r="HU87" t="e">
        <f>RANK(HT87,$HT$3:$HT$19,1)</f>
        <v>#N/A</v>
      </c>
      <c r="HW87" s="3">
        <v>612457</v>
      </c>
      <c r="HX87" t="e">
        <f>RANK(HW87,$HW$3:$HW$19,1)</f>
        <v>#N/A</v>
      </c>
      <c r="HZ87" s="3">
        <v>603884</v>
      </c>
      <c r="IA87" t="e">
        <f>RANK(HZ87,$HZ$3:$HZ$19,1)</f>
        <v>#N/A</v>
      </c>
      <c r="IC87" s="3">
        <v>485617</v>
      </c>
      <c r="ID87" t="e">
        <f>RANK(IC87,$IC$3:$IC$19,1)</f>
        <v>#N/A</v>
      </c>
      <c r="IF87" s="3">
        <v>418860</v>
      </c>
      <c r="IG87" t="e">
        <f>RANK(IF87,$IF$3:$IF$19,1)</f>
        <v>#N/A</v>
      </c>
      <c r="II87" s="3">
        <v>346661</v>
      </c>
      <c r="IJ87" t="e">
        <f>RANK(II87,$II$3:$II$19,1)</f>
        <v>#N/A</v>
      </c>
      <c r="IL87" s="3">
        <v>350406</v>
      </c>
      <c r="IM87" t="e">
        <f>RANK(IL87,$IL$3:$IL$19,1)</f>
        <v>#N/A</v>
      </c>
      <c r="IO87" s="3">
        <v>373966</v>
      </c>
      <c r="IP87" t="e">
        <f>RANK(IO87,$IO$3:$IO$19,1)</f>
        <v>#N/A</v>
      </c>
      <c r="IR87" s="3">
        <v>451273</v>
      </c>
      <c r="IS87" t="e">
        <f>RANK(IR87,$IR$3:$IR$19,1)</f>
        <v>#N/A</v>
      </c>
      <c r="IU87" s="3">
        <v>496444</v>
      </c>
      <c r="IV87" t="e">
        <f>RANK(IU87,$IU$3:$IU$19,1)</f>
        <v>#N/A</v>
      </c>
      <c r="IX87" s="3">
        <v>483000</v>
      </c>
      <c r="IY87" t="e">
        <f>RANK(IX87,$IX$3:$IX$19,1)</f>
        <v>#N/A</v>
      </c>
      <c r="JA87" s="3">
        <v>454108</v>
      </c>
      <c r="JB87" t="e">
        <f>RANK(JA87,$JA$3:$JA$19,1)</f>
        <v>#N/A</v>
      </c>
      <c r="JD87" s="3">
        <v>431921</v>
      </c>
      <c r="JE87" t="e">
        <f>RANK(JD87,$JD$3:$JD$19,1)</f>
        <v>#N/A</v>
      </c>
      <c r="JG87" s="3">
        <v>476339</v>
      </c>
      <c r="JH87" t="e">
        <f>RANK(JG87,$JG$3:$JG$19,1)</f>
        <v>#N/A</v>
      </c>
      <c r="JJ87" s="3">
        <v>681797</v>
      </c>
      <c r="JK87" t="e">
        <f>RANK(JJ87,$JJ$3:$JJ$19,1)</f>
        <v>#N/A</v>
      </c>
      <c r="JM87" s="3">
        <v>1206991</v>
      </c>
      <c r="JN87" t="e">
        <f>RANK(JM87,$JM$3:$JM$19,1)</f>
        <v>#N/A</v>
      </c>
      <c r="JP87" s="3">
        <v>2653144</v>
      </c>
      <c r="JQ87" t="e">
        <f>RANK(JP87,$JP$3:$JP$19,1)</f>
        <v>#N/A</v>
      </c>
      <c r="JS87" s="3">
        <v>2288611</v>
      </c>
      <c r="JT87" t="e">
        <f>RANK(JS87,$JS$3:$JS$19,1)</f>
        <v>#N/A</v>
      </c>
      <c r="JV87" s="3">
        <v>2639777</v>
      </c>
      <c r="JW87" t="e">
        <f>RANK(JV87,$JV$3:$JV$19,1)</f>
        <v>#N/A</v>
      </c>
      <c r="JY87" s="3">
        <v>3299742</v>
      </c>
      <c r="JZ87" t="e">
        <f>RANK(JY87,$JY$3:$JY$19,1)</f>
        <v>#N/A</v>
      </c>
      <c r="KB87" s="3">
        <v>3659786</v>
      </c>
      <c r="KC87" t="e">
        <f>RANK(KB87,$KB$3:$KB$19,1)</f>
        <v>#N/A</v>
      </c>
      <c r="KE87" s="3">
        <v>4010881</v>
      </c>
      <c r="KF87" t="e">
        <f>RANK(KE87,$KE$3:$KE$19,1)</f>
        <v>#N/A</v>
      </c>
      <c r="KH87" s="3">
        <v>2116137</v>
      </c>
      <c r="KI87" t="e">
        <f>RANK(KH87,$KH$3:$KH$19,1)</f>
        <v>#N/A</v>
      </c>
      <c r="KK87" s="3">
        <v>2068740</v>
      </c>
      <c r="KL87" t="e">
        <f>RANK(KK87,$KK$3:$KK$19,1)</f>
        <v>#N/A</v>
      </c>
      <c r="KN87" s="3">
        <v>1183258</v>
      </c>
      <c r="KO87" t="e">
        <f>RANK(KN87,$KN$3:$KN$19,1)</f>
        <v>#N/A</v>
      </c>
      <c r="KQ87" s="3">
        <v>1256512</v>
      </c>
      <c r="KR87" t="e">
        <f>RANK(KQ87,$KQ$3:$KQ$19,1)</f>
        <v>#N/A</v>
      </c>
      <c r="KT87" s="3">
        <v>1276010</v>
      </c>
      <c r="KU87" t="e">
        <f>RANK(KT87,$KT$3:$KT$19,1)</f>
        <v>#N/A</v>
      </c>
      <c r="KW87" s="3">
        <v>2478372</v>
      </c>
      <c r="KX87" t="e">
        <f>RANK(KW87,$KW$3:$KW$19,1)</f>
        <v>#N/A</v>
      </c>
      <c r="KZ87" s="3">
        <v>2183583</v>
      </c>
      <c r="LA87" t="e">
        <f>RANK(KZ87,$KZ$3:$KZ$19,1)</f>
        <v>#N/A</v>
      </c>
      <c r="LC87" s="3">
        <v>2590028</v>
      </c>
      <c r="LD87" t="e">
        <f>RANK(LC87,$LC$3:$LC$19,1)</f>
        <v>#N/A</v>
      </c>
      <c r="LF87" s="3">
        <v>1491096</v>
      </c>
      <c r="LG87" t="e">
        <f>RANK(LF87,$LF$3:$LF$19,1)</f>
        <v>#N/A</v>
      </c>
      <c r="LI87" s="3">
        <v>1528836</v>
      </c>
      <c r="LJ87" t="e">
        <f>RANK(LI87,$LI$3:$LI$19,1)</f>
        <v>#N/A</v>
      </c>
      <c r="LL87" s="3">
        <v>1607891</v>
      </c>
      <c r="LM87" t="e">
        <f>RANK(LL87,$LL$3:$LL$19,1)</f>
        <v>#N/A</v>
      </c>
      <c r="LO87" s="3">
        <v>4077724</v>
      </c>
      <c r="LP87" t="e">
        <f>RANK(LO87,$LO$3:$LO$19,1)</f>
        <v>#N/A</v>
      </c>
      <c r="LR87" s="3">
        <v>6309355</v>
      </c>
      <c r="LS87" t="e">
        <f>RANK(LR87,$LR$3:$LR$19,1)</f>
        <v>#N/A</v>
      </c>
      <c r="LU87" s="3">
        <v>2474679</v>
      </c>
      <c r="LV87" t="e">
        <f>RANK(LU87,$LU$3:$LU$19,1)</f>
        <v>#N/A</v>
      </c>
      <c r="LX87" s="3">
        <v>2226075</v>
      </c>
      <c r="LY87" t="e">
        <f>RANK(LX87,$LX$3:$LX$19,1)</f>
        <v>#N/A</v>
      </c>
      <c r="MA87" s="3">
        <v>2000608</v>
      </c>
      <c r="MB87" t="e">
        <f>RANK(MA87,$MA$3:$MA$19,1)</f>
        <v>#N/A</v>
      </c>
      <c r="MD87" s="3">
        <v>3726694</v>
      </c>
      <c r="ME87" t="e">
        <f>RANK(MD87,$MD$3:$MD$19,1)</f>
        <v>#N/A</v>
      </c>
      <c r="MG87" s="3">
        <v>3426403</v>
      </c>
      <c r="MH87" t="e">
        <f>RANK(MG87,$MG$3:$MG$19,1)</f>
        <v>#N/A</v>
      </c>
      <c r="MJ87" s="3">
        <v>4040655</v>
      </c>
      <c r="MK87" t="e">
        <f>RANK(MJ87,$MJ$3:$MJ$19,1)</f>
        <v>#N/A</v>
      </c>
      <c r="MM87" s="3">
        <v>4042586</v>
      </c>
      <c r="MN87" t="e">
        <f>RANK(MM87,$MM$3:$MM$19,1)</f>
        <v>#N/A</v>
      </c>
      <c r="MP87" s="3">
        <v>2004218</v>
      </c>
      <c r="MQ87" t="e">
        <f>RANK(MP87,$MP$3:$MP$19,1)</f>
        <v>#N/A</v>
      </c>
    </row>
    <row r="88" spans="1:355">
      <c r="A88" s="4" t="s">
        <v>120</v>
      </c>
      <c r="B88" s="3" t="s">
        <v>1</v>
      </c>
      <c r="C88" t="s">
        <v>1</v>
      </c>
      <c r="D88" s="3" t="s">
        <v>1</v>
      </c>
      <c r="E88" s="7" t="s">
        <v>108</v>
      </c>
      <c r="G88" s="3" t="s">
        <v>1</v>
      </c>
      <c r="H88" t="s">
        <v>78</v>
      </c>
      <c r="I88" s="7" t="s">
        <v>108</v>
      </c>
      <c r="K88" s="3" t="s">
        <v>1</v>
      </c>
      <c r="L88" s="3" t="s">
        <v>1</v>
      </c>
      <c r="M88" s="7" t="s">
        <v>108</v>
      </c>
      <c r="O88" s="3" t="s">
        <v>1</v>
      </c>
      <c r="P88" s="3" t="s">
        <v>1</v>
      </c>
      <c r="Q88" s="7" t="s">
        <v>108</v>
      </c>
      <c r="S88" s="3" t="s">
        <v>1</v>
      </c>
      <c r="T88" s="3" t="s">
        <v>1</v>
      </c>
      <c r="U88" s="7" t="s">
        <v>108</v>
      </c>
      <c r="W88" s="3" t="s">
        <v>1</v>
      </c>
      <c r="X88" s="3" t="s">
        <v>1</v>
      </c>
      <c r="Y88" s="7" t="s">
        <v>108</v>
      </c>
      <c r="AA88" s="3" t="s">
        <v>78</v>
      </c>
      <c r="AB88" s="3" t="s">
        <v>1</v>
      </c>
      <c r="AC88" s="7" t="s">
        <v>108</v>
      </c>
      <c r="AE88" s="3" t="s">
        <v>1</v>
      </c>
      <c r="AF88" s="3" t="s">
        <v>1</v>
      </c>
      <c r="AG88" s="7" t="s">
        <v>108</v>
      </c>
      <c r="AI88" s="3" t="s">
        <v>1</v>
      </c>
      <c r="AJ88" t="s">
        <v>1</v>
      </c>
      <c r="AK88" s="7" t="s">
        <v>108</v>
      </c>
      <c r="AM88" s="3" t="s">
        <v>1</v>
      </c>
      <c r="AN88" s="3" t="s">
        <v>1</v>
      </c>
      <c r="AO88" s="7" t="s">
        <v>108</v>
      </c>
      <c r="AQ88" s="3" t="s">
        <v>1</v>
      </c>
      <c r="AR88" s="3" t="s">
        <v>1</v>
      </c>
      <c r="AS88" s="7" t="s">
        <v>108</v>
      </c>
      <c r="AU88" s="3" t="s">
        <v>1</v>
      </c>
      <c r="AV88" s="3" t="s">
        <v>1</v>
      </c>
      <c r="AW88" s="7" t="s">
        <v>108</v>
      </c>
      <c r="AY88" s="3" t="s">
        <v>1</v>
      </c>
      <c r="AZ88" s="3" t="s">
        <v>1</v>
      </c>
      <c r="BA88" s="7" t="s">
        <v>108</v>
      </c>
      <c r="BC88" s="3" t="s">
        <v>1</v>
      </c>
      <c r="BD88" s="3" t="s">
        <v>1</v>
      </c>
      <c r="BE88" s="7" t="s">
        <v>108</v>
      </c>
      <c r="BG88" s="3" t="s">
        <v>1</v>
      </c>
      <c r="BH88" s="3" t="s">
        <v>1</v>
      </c>
      <c r="BI88" s="7" t="s">
        <v>108</v>
      </c>
      <c r="BK88" s="3" t="s">
        <v>1</v>
      </c>
      <c r="BL88" s="3" t="s">
        <v>1</v>
      </c>
      <c r="BM88" s="7" t="s">
        <v>108</v>
      </c>
      <c r="BO88" s="3" t="s">
        <v>1</v>
      </c>
      <c r="BP88" s="3" t="s">
        <v>1</v>
      </c>
      <c r="BQ88" s="7" t="s">
        <v>108</v>
      </c>
      <c r="BS88" s="3" t="s">
        <v>1</v>
      </c>
      <c r="BT88" s="3" t="s">
        <v>1</v>
      </c>
      <c r="BU88" s="7" t="s">
        <v>108</v>
      </c>
      <c r="BW88" s="3" t="s">
        <v>1</v>
      </c>
      <c r="BX88" s="3" t="s">
        <v>1</v>
      </c>
      <c r="BY88" s="7" t="s">
        <v>108</v>
      </c>
      <c r="CA88" s="3" t="s">
        <v>1</v>
      </c>
      <c r="CB88" s="3" t="s">
        <v>1</v>
      </c>
      <c r="CC88" s="7" t="s">
        <v>108</v>
      </c>
      <c r="CE88" s="3" t="s">
        <v>1</v>
      </c>
      <c r="CF88" s="3" t="s">
        <v>1</v>
      </c>
      <c r="CG88" s="7" t="s">
        <v>108</v>
      </c>
      <c r="CI88" s="3" t="s">
        <v>1</v>
      </c>
      <c r="CJ88" s="3" t="s">
        <v>1</v>
      </c>
      <c r="CK88" s="7" t="s">
        <v>108</v>
      </c>
      <c r="CM88" s="3" t="s">
        <v>1</v>
      </c>
      <c r="CN88" s="3" t="s">
        <v>1</v>
      </c>
      <c r="CO88" s="7" t="s">
        <v>108</v>
      </c>
      <c r="CQ88" s="3" t="s">
        <v>1</v>
      </c>
      <c r="CR88" s="3" t="s">
        <v>1</v>
      </c>
      <c r="CS88" s="7" t="s">
        <v>108</v>
      </c>
      <c r="CU88" s="3" t="s">
        <v>1</v>
      </c>
      <c r="CV88" s="3" t="s">
        <v>1</v>
      </c>
      <c r="CW88" s="7" t="s">
        <v>108</v>
      </c>
      <c r="CY88" s="3" t="s">
        <v>1</v>
      </c>
      <c r="CZ88" s="3" t="s">
        <v>1</v>
      </c>
      <c r="DA88" s="7" t="s">
        <v>108</v>
      </c>
      <c r="DC88" s="3" t="s">
        <v>1</v>
      </c>
      <c r="DD88" s="3" t="s">
        <v>1</v>
      </c>
      <c r="DE88" s="7" t="s">
        <v>108</v>
      </c>
      <c r="DG88" s="3" t="s">
        <v>1</v>
      </c>
      <c r="DH88" s="3" t="s">
        <v>1</v>
      </c>
      <c r="DI88" s="3" t="s">
        <v>1</v>
      </c>
      <c r="DK88" s="3" t="s">
        <v>1</v>
      </c>
      <c r="DL88" t="e">
        <f>RANK(DK88,$DK$3:$DK$19,1)</f>
        <v>#VALUE!</v>
      </c>
      <c r="DM88" s="7" t="s">
        <v>108</v>
      </c>
      <c r="DO88" s="3" t="s">
        <v>1</v>
      </c>
      <c r="DP88" s="3" t="s">
        <v>1</v>
      </c>
      <c r="DQ88" s="7" t="s">
        <v>108</v>
      </c>
      <c r="DS88" s="3" t="s">
        <v>1</v>
      </c>
      <c r="DT88" s="3" t="s">
        <v>1</v>
      </c>
      <c r="DU88" s="7" t="s">
        <v>108</v>
      </c>
      <c r="DW88" s="3" t="s">
        <v>1</v>
      </c>
      <c r="DX88" s="3" t="s">
        <v>1</v>
      </c>
      <c r="DY88" s="7" t="s">
        <v>108</v>
      </c>
      <c r="EA88" s="3" t="s">
        <v>1</v>
      </c>
      <c r="EB88" s="3" t="s">
        <v>1</v>
      </c>
      <c r="EC88" s="7" t="s">
        <v>108</v>
      </c>
      <c r="EE88" s="3" t="s">
        <v>1</v>
      </c>
      <c r="EF88" s="3" t="s">
        <v>1</v>
      </c>
      <c r="EG88" s="7" t="s">
        <v>108</v>
      </c>
      <c r="EI88" s="3" t="s">
        <v>1</v>
      </c>
      <c r="EJ88" s="3" t="s">
        <v>1</v>
      </c>
      <c r="EK88" s="7" t="s">
        <v>108</v>
      </c>
      <c r="EM88" s="3" t="s">
        <v>1</v>
      </c>
      <c r="EN88" s="3" t="s">
        <v>1</v>
      </c>
      <c r="EO88" s="7" t="s">
        <v>108</v>
      </c>
      <c r="EQ88" s="3" t="s">
        <v>1</v>
      </c>
      <c r="ER88" s="3" t="s">
        <v>1</v>
      </c>
      <c r="ES88" s="7" t="s">
        <v>108</v>
      </c>
      <c r="EU88" s="3" t="s">
        <v>1</v>
      </c>
      <c r="EV88" s="3" t="s">
        <v>1</v>
      </c>
      <c r="EW88" s="7" t="s">
        <v>108</v>
      </c>
      <c r="EY88" s="3" t="s">
        <v>1</v>
      </c>
      <c r="EZ88" s="3" t="s">
        <v>1</v>
      </c>
      <c r="FA88" s="7" t="s">
        <v>108</v>
      </c>
      <c r="FC88" s="3" t="s">
        <v>1</v>
      </c>
      <c r="FD88" s="3" t="s">
        <v>1</v>
      </c>
      <c r="FE88" s="7" t="s">
        <v>108</v>
      </c>
      <c r="FG88" s="3" t="s">
        <v>1</v>
      </c>
      <c r="FH88" s="3" t="s">
        <v>1</v>
      </c>
      <c r="FI88" s="3" t="s">
        <v>1</v>
      </c>
      <c r="FJ88" s="7"/>
      <c r="FL88" s="3" t="s">
        <v>1</v>
      </c>
      <c r="FM88" s="3" t="s">
        <v>1</v>
      </c>
      <c r="FN88" s="7"/>
      <c r="FP88" s="3" t="s">
        <v>1</v>
      </c>
      <c r="FQ88" s="3" t="s">
        <v>1</v>
      </c>
      <c r="FR88" s="7"/>
      <c r="FT88" s="3" t="s">
        <v>1</v>
      </c>
      <c r="FU88" s="3" t="s">
        <v>1</v>
      </c>
      <c r="FV88" s="7"/>
      <c r="FX88" s="3" t="s">
        <v>1</v>
      </c>
      <c r="FY88" s="3" t="s">
        <v>1</v>
      </c>
      <c r="FZ88" s="7"/>
      <c r="GB88" s="3" t="s">
        <v>1</v>
      </c>
      <c r="GC88" s="8" t="s">
        <v>1</v>
      </c>
      <c r="GD88" s="7"/>
      <c r="GF88" s="3" t="s">
        <v>112</v>
      </c>
      <c r="GG88" s="3" t="s">
        <v>112</v>
      </c>
      <c r="GH88" s="7"/>
      <c r="GJ88" s="3" t="s">
        <v>112</v>
      </c>
      <c r="GK88" s="3" t="s">
        <v>112</v>
      </c>
      <c r="GL88" s="7"/>
      <c r="GN88" s="3" t="s">
        <v>1</v>
      </c>
      <c r="GO88" s="3" t="s">
        <v>1</v>
      </c>
      <c r="GP88" s="7"/>
      <c r="GR88" s="3" t="s">
        <v>1</v>
      </c>
      <c r="GS88" s="3" t="s">
        <v>1</v>
      </c>
      <c r="GT88" s="7"/>
      <c r="GV88" s="3" t="s">
        <v>1</v>
      </c>
      <c r="GW88" s="3" t="s">
        <v>1</v>
      </c>
      <c r="GY88" s="3" t="s">
        <v>1</v>
      </c>
      <c r="GZ88" s="3" t="s">
        <v>1</v>
      </c>
      <c r="HB88" s="3" t="s">
        <v>1</v>
      </c>
      <c r="HC88" s="3" t="s">
        <v>1</v>
      </c>
      <c r="HE88" s="3" t="s">
        <v>1</v>
      </c>
      <c r="HF88" s="3" t="s">
        <v>1</v>
      </c>
      <c r="HH88" s="3" t="s">
        <v>1</v>
      </c>
      <c r="HI88" s="3" t="s">
        <v>1</v>
      </c>
      <c r="HK88" s="3" t="s">
        <v>1</v>
      </c>
      <c r="HL88" s="3" t="s">
        <v>1</v>
      </c>
      <c r="HN88" s="3" t="s">
        <v>1</v>
      </c>
      <c r="HO88" s="3" t="s">
        <v>1</v>
      </c>
      <c r="HQ88" s="3" t="s">
        <v>1</v>
      </c>
      <c r="HR88" s="3" t="s">
        <v>1</v>
      </c>
      <c r="HT88" s="3" t="s">
        <v>1</v>
      </c>
      <c r="HU88" s="3" t="s">
        <v>1</v>
      </c>
      <c r="HW88" s="3" t="s">
        <v>1</v>
      </c>
      <c r="HX88" s="3" t="s">
        <v>1</v>
      </c>
      <c r="HZ88" s="3" t="s">
        <v>1</v>
      </c>
      <c r="IA88" s="3" t="s">
        <v>1</v>
      </c>
      <c r="IC88" s="3" t="s">
        <v>1</v>
      </c>
      <c r="ID88" s="3" t="s">
        <v>1</v>
      </c>
      <c r="IF88" s="3" t="s">
        <v>1</v>
      </c>
      <c r="IG88" s="3" t="s">
        <v>1</v>
      </c>
      <c r="II88" s="3" t="s">
        <v>1</v>
      </c>
      <c r="IJ88" s="3" t="s">
        <v>1</v>
      </c>
      <c r="IL88" s="3" t="s">
        <v>1</v>
      </c>
      <c r="IM88" s="3" t="s">
        <v>1</v>
      </c>
      <c r="IO88" s="3" t="s">
        <v>1</v>
      </c>
      <c r="IP88" s="3" t="s">
        <v>1</v>
      </c>
      <c r="IR88" s="3" t="s">
        <v>1</v>
      </c>
      <c r="IS88" s="3" t="s">
        <v>1</v>
      </c>
      <c r="IU88" s="3" t="s">
        <v>1</v>
      </c>
      <c r="IV88" s="3" t="s">
        <v>1</v>
      </c>
      <c r="IX88" s="3" t="s">
        <v>1</v>
      </c>
      <c r="IY88" s="3" t="s">
        <v>1</v>
      </c>
      <c r="JA88" s="3" t="s">
        <v>1</v>
      </c>
      <c r="JB88" t="s">
        <v>1</v>
      </c>
      <c r="JD88" s="3" t="s">
        <v>1</v>
      </c>
      <c r="JE88" s="3" t="s">
        <v>1</v>
      </c>
      <c r="JG88" s="3" t="s">
        <v>1</v>
      </c>
      <c r="JH88" t="s">
        <v>1</v>
      </c>
      <c r="JJ88" s="3" t="s">
        <v>1</v>
      </c>
      <c r="JK88" s="3" t="s">
        <v>1</v>
      </c>
      <c r="JM88" s="3" t="s">
        <v>1</v>
      </c>
      <c r="JN88" s="3" t="s">
        <v>1</v>
      </c>
      <c r="JP88" s="3" t="s">
        <v>1</v>
      </c>
      <c r="JQ88" s="3" t="s">
        <v>1</v>
      </c>
      <c r="JS88" s="3" t="s">
        <v>1</v>
      </c>
      <c r="JT88" s="3" t="s">
        <v>1</v>
      </c>
      <c r="JV88" s="3" t="s">
        <v>1</v>
      </c>
      <c r="JW88" s="3" t="s">
        <v>1</v>
      </c>
      <c r="JY88" s="3" t="s">
        <v>1</v>
      </c>
      <c r="JZ88" s="3" t="s">
        <v>1</v>
      </c>
      <c r="KB88" s="3" t="s">
        <v>1</v>
      </c>
      <c r="KC88" s="3" t="s">
        <v>1</v>
      </c>
      <c r="KE88" s="3" t="s">
        <v>1</v>
      </c>
      <c r="KF88" s="3" t="s">
        <v>1</v>
      </c>
      <c r="KG88" s="3"/>
      <c r="KH88" s="3" t="s">
        <v>1</v>
      </c>
      <c r="KI88" s="3" t="s">
        <v>1</v>
      </c>
      <c r="KJ88" s="3"/>
      <c r="KK88" s="3" t="s">
        <v>1</v>
      </c>
      <c r="KL88" s="3" t="s">
        <v>1</v>
      </c>
      <c r="KM88" s="3"/>
      <c r="KN88" s="3" t="s">
        <v>1</v>
      </c>
      <c r="KO88" s="3" t="s">
        <v>1</v>
      </c>
      <c r="KP88" s="3"/>
      <c r="KQ88" s="3" t="s">
        <v>1</v>
      </c>
      <c r="KR88" s="3" t="s">
        <v>1</v>
      </c>
      <c r="KS88" s="3"/>
      <c r="KT88" s="3" t="s">
        <v>1</v>
      </c>
      <c r="KU88" t="s">
        <v>1</v>
      </c>
      <c r="KV88" s="3"/>
      <c r="KW88" s="3" t="s">
        <v>1</v>
      </c>
      <c r="KX88" s="3" t="s">
        <v>1</v>
      </c>
      <c r="KY88" s="3"/>
      <c r="KZ88" s="3" t="s">
        <v>1</v>
      </c>
      <c r="LA88" s="3" t="s">
        <v>1</v>
      </c>
      <c r="LB88" s="3"/>
      <c r="LC88" s="3" t="s">
        <v>1</v>
      </c>
      <c r="LD88" s="3" t="s">
        <v>1</v>
      </c>
      <c r="LE88" s="3"/>
      <c r="LF88" s="3" t="s">
        <v>1</v>
      </c>
      <c r="LG88" s="3" t="s">
        <v>1</v>
      </c>
      <c r="LH88" s="3"/>
      <c r="LI88" s="3" t="s">
        <v>1</v>
      </c>
      <c r="LJ88" s="3" t="s">
        <v>1</v>
      </c>
      <c r="LK88" s="3"/>
      <c r="LL88" s="3" t="s">
        <v>1</v>
      </c>
      <c r="LM88" s="3" t="s">
        <v>1</v>
      </c>
      <c r="LN88" s="3"/>
      <c r="LO88" s="3" t="s">
        <v>1</v>
      </c>
      <c r="LP88" s="3" t="s">
        <v>1</v>
      </c>
      <c r="LQ88" s="3"/>
      <c r="LR88" s="3" t="s">
        <v>1</v>
      </c>
      <c r="LS88" s="3" t="s">
        <v>1</v>
      </c>
      <c r="LT88" s="3"/>
      <c r="LU88" s="3" t="s">
        <v>1</v>
      </c>
      <c r="LV88" s="3" t="s">
        <v>1</v>
      </c>
      <c r="LW88" s="3"/>
      <c r="LX88" s="3" t="s">
        <v>1</v>
      </c>
      <c r="LY88" s="3" t="s">
        <v>1</v>
      </c>
      <c r="LZ88" s="3"/>
      <c r="MA88" s="3" t="s">
        <v>1</v>
      </c>
      <c r="MB88" s="3" t="s">
        <v>1</v>
      </c>
      <c r="MC88" s="3"/>
      <c r="MD88" s="3" t="s">
        <v>1</v>
      </c>
      <c r="ME88" s="3" t="s">
        <v>1</v>
      </c>
      <c r="MF88" s="3"/>
      <c r="MG88" s="3" t="s">
        <v>1</v>
      </c>
      <c r="MH88" s="3" t="s">
        <v>1</v>
      </c>
      <c r="MI88" s="3"/>
      <c r="MJ88" s="3" t="s">
        <v>1</v>
      </c>
      <c r="MK88" s="3" t="s">
        <v>1</v>
      </c>
      <c r="ML88" s="3"/>
      <c r="MM88" s="3" t="s">
        <v>1</v>
      </c>
      <c r="MN88" s="3" t="s">
        <v>1</v>
      </c>
      <c r="MO88" s="3"/>
      <c r="MP88" s="3" t="s">
        <v>1</v>
      </c>
      <c r="MQ88" s="3" t="s">
        <v>1</v>
      </c>
    </row>
    <row r="89" spans="1:355">
      <c r="A89" s="4" t="s">
        <v>22</v>
      </c>
      <c r="B89" s="3" t="s">
        <v>1</v>
      </c>
      <c r="C89" t="s">
        <v>1</v>
      </c>
      <c r="D89" s="3" t="s">
        <v>1</v>
      </c>
      <c r="E89" s="7" t="s">
        <v>108</v>
      </c>
      <c r="G89" s="3" t="s">
        <v>1</v>
      </c>
      <c r="H89" t="s">
        <v>78</v>
      </c>
      <c r="I89" s="7" t="s">
        <v>108</v>
      </c>
      <c r="K89" s="3" t="s">
        <v>1</v>
      </c>
      <c r="L89" s="3" t="s">
        <v>1</v>
      </c>
      <c r="M89" s="7" t="s">
        <v>108</v>
      </c>
      <c r="O89" s="3" t="s">
        <v>1</v>
      </c>
      <c r="P89" s="3" t="s">
        <v>1</v>
      </c>
      <c r="Q89" s="7" t="s">
        <v>108</v>
      </c>
      <c r="S89" s="3" t="s">
        <v>1</v>
      </c>
      <c r="T89" s="3" t="s">
        <v>1</v>
      </c>
      <c r="U89" s="7" t="s">
        <v>108</v>
      </c>
      <c r="W89" s="3" t="s">
        <v>1</v>
      </c>
      <c r="X89" s="3" t="s">
        <v>1</v>
      </c>
      <c r="Y89" s="7" t="s">
        <v>108</v>
      </c>
      <c r="AA89" s="3" t="s">
        <v>78</v>
      </c>
      <c r="AB89" s="3" t="s">
        <v>1</v>
      </c>
      <c r="AC89" s="7" t="s">
        <v>108</v>
      </c>
      <c r="AE89" s="3" t="s">
        <v>1</v>
      </c>
      <c r="AF89" s="3" t="s">
        <v>1</v>
      </c>
      <c r="AG89" s="7" t="s">
        <v>108</v>
      </c>
      <c r="AI89" s="3" t="s">
        <v>1</v>
      </c>
      <c r="AJ89" t="s">
        <v>1</v>
      </c>
      <c r="AK89" s="7" t="s">
        <v>108</v>
      </c>
      <c r="AM89" s="3" t="s">
        <v>1</v>
      </c>
      <c r="AN89" s="3" t="s">
        <v>1</v>
      </c>
      <c r="AO89" s="7" t="s">
        <v>108</v>
      </c>
      <c r="AQ89" s="3" t="s">
        <v>1</v>
      </c>
      <c r="AR89" s="3" t="s">
        <v>1</v>
      </c>
      <c r="AS89" s="7" t="s">
        <v>108</v>
      </c>
      <c r="AU89" s="3" t="s">
        <v>1</v>
      </c>
      <c r="AV89" s="3" t="s">
        <v>1</v>
      </c>
      <c r="AW89" s="7" t="s">
        <v>108</v>
      </c>
      <c r="AY89" s="3" t="s">
        <v>1</v>
      </c>
      <c r="AZ89" s="3" t="s">
        <v>1</v>
      </c>
      <c r="BA89" s="7" t="s">
        <v>108</v>
      </c>
      <c r="BC89" s="3" t="s">
        <v>1</v>
      </c>
      <c r="BD89" s="3" t="s">
        <v>1</v>
      </c>
      <c r="BE89" s="7" t="s">
        <v>108</v>
      </c>
      <c r="BG89" s="3" t="s">
        <v>1</v>
      </c>
      <c r="BH89" s="3" t="s">
        <v>1</v>
      </c>
      <c r="BI89" s="7" t="s">
        <v>108</v>
      </c>
      <c r="BK89" s="3" t="s">
        <v>1</v>
      </c>
      <c r="BL89" s="3" t="s">
        <v>1</v>
      </c>
      <c r="BM89" s="7" t="s">
        <v>108</v>
      </c>
      <c r="BO89" s="3" t="s">
        <v>1</v>
      </c>
      <c r="BP89" s="3" t="s">
        <v>1</v>
      </c>
      <c r="BQ89" s="7" t="s">
        <v>108</v>
      </c>
      <c r="BS89" s="3" t="s">
        <v>1</v>
      </c>
      <c r="BT89" s="3" t="s">
        <v>1</v>
      </c>
      <c r="BU89" s="7" t="s">
        <v>108</v>
      </c>
      <c r="BW89" s="3" t="s">
        <v>1</v>
      </c>
      <c r="BX89" s="3" t="s">
        <v>1</v>
      </c>
      <c r="BY89" s="7" t="s">
        <v>108</v>
      </c>
      <c r="CA89" s="3" t="s">
        <v>1</v>
      </c>
      <c r="CB89" s="3" t="s">
        <v>1</v>
      </c>
      <c r="CC89" s="7" t="s">
        <v>108</v>
      </c>
      <c r="CE89" s="3" t="s">
        <v>1</v>
      </c>
      <c r="CF89" s="3" t="s">
        <v>1</v>
      </c>
      <c r="CG89" s="7" t="s">
        <v>108</v>
      </c>
      <c r="CI89" s="3" t="s">
        <v>1</v>
      </c>
      <c r="CJ89" s="3" t="s">
        <v>1</v>
      </c>
      <c r="CK89" s="7" t="s">
        <v>108</v>
      </c>
      <c r="CM89" s="3" t="s">
        <v>1</v>
      </c>
      <c r="CN89" s="3" t="s">
        <v>1</v>
      </c>
      <c r="CO89" s="7" t="s">
        <v>108</v>
      </c>
      <c r="CQ89" s="3" t="s">
        <v>1</v>
      </c>
      <c r="CR89" s="3" t="s">
        <v>1</v>
      </c>
      <c r="CS89" s="7" t="s">
        <v>108</v>
      </c>
      <c r="CU89" s="3" t="s">
        <v>1</v>
      </c>
      <c r="CV89" s="3" t="s">
        <v>1</v>
      </c>
      <c r="CW89" s="7" t="s">
        <v>108</v>
      </c>
      <c r="CY89" s="3" t="s">
        <v>1</v>
      </c>
      <c r="CZ89" s="3" t="s">
        <v>1</v>
      </c>
      <c r="DA89" s="7" t="s">
        <v>108</v>
      </c>
      <c r="DC89" s="3" t="s">
        <v>1</v>
      </c>
      <c r="DD89" s="3" t="s">
        <v>1</v>
      </c>
      <c r="DE89" s="7" t="s">
        <v>108</v>
      </c>
      <c r="DG89" s="3" t="s">
        <v>1</v>
      </c>
      <c r="DH89" s="3" t="s">
        <v>1</v>
      </c>
      <c r="DI89" s="3" t="s">
        <v>1</v>
      </c>
      <c r="DK89" s="3" t="s">
        <v>1</v>
      </c>
      <c r="DL89" t="e">
        <f>RANK(DK89,$DK$3:$DK$19,1)</f>
        <v>#VALUE!</v>
      </c>
      <c r="DM89" s="7" t="s">
        <v>108</v>
      </c>
      <c r="DO89" s="3" t="s">
        <v>1</v>
      </c>
      <c r="DP89" s="3" t="s">
        <v>1</v>
      </c>
      <c r="DQ89" s="7" t="s">
        <v>108</v>
      </c>
      <c r="DS89" s="3" t="s">
        <v>1</v>
      </c>
      <c r="DT89" s="3" t="s">
        <v>1</v>
      </c>
      <c r="DU89" s="7" t="s">
        <v>108</v>
      </c>
      <c r="DW89" s="3" t="s">
        <v>1</v>
      </c>
      <c r="DX89" s="3" t="s">
        <v>1</v>
      </c>
      <c r="DY89" s="7" t="s">
        <v>108</v>
      </c>
      <c r="EA89" s="3" t="s">
        <v>1</v>
      </c>
      <c r="EB89" s="3" t="s">
        <v>1</v>
      </c>
      <c r="EC89" s="7" t="s">
        <v>108</v>
      </c>
      <c r="EE89" s="3" t="s">
        <v>1</v>
      </c>
      <c r="EF89" s="3" t="s">
        <v>1</v>
      </c>
      <c r="EG89" s="7" t="s">
        <v>108</v>
      </c>
      <c r="EI89" s="3" t="s">
        <v>1</v>
      </c>
      <c r="EJ89" s="3" t="s">
        <v>1</v>
      </c>
      <c r="EK89" s="7" t="s">
        <v>108</v>
      </c>
      <c r="EM89" s="3" t="s">
        <v>1</v>
      </c>
      <c r="EN89" s="3" t="s">
        <v>1</v>
      </c>
      <c r="EO89" s="7" t="s">
        <v>108</v>
      </c>
      <c r="EQ89" s="3" t="s">
        <v>1</v>
      </c>
      <c r="ER89" s="3" t="s">
        <v>1</v>
      </c>
      <c r="ES89" s="7" t="s">
        <v>108</v>
      </c>
      <c r="EU89" s="3" t="s">
        <v>1</v>
      </c>
      <c r="EV89" s="3" t="s">
        <v>1</v>
      </c>
      <c r="EW89" s="7" t="s">
        <v>108</v>
      </c>
      <c r="EY89" s="3">
        <v>499391</v>
      </c>
      <c r="EZ89" t="e">
        <f>RANK(EY89,$EY$3:$EY$19,1)</f>
        <v>#N/A</v>
      </c>
      <c r="FA89" s="7" t="s">
        <v>108</v>
      </c>
      <c r="FC89" s="3">
        <v>296684</v>
      </c>
      <c r="FD89" t="e">
        <f>RANK(FC89,$FC$3:$FC$19,1)</f>
        <v>#N/A</v>
      </c>
      <c r="FE89" s="7" t="s">
        <v>108</v>
      </c>
      <c r="FG89" s="3">
        <v>273942</v>
      </c>
      <c r="FH89" t="e">
        <f>RANK(FG89,$FG$3:$FG$19,1)</f>
        <v>#N/A</v>
      </c>
      <c r="FI89" s="3" t="s">
        <v>1</v>
      </c>
      <c r="FJ89" s="7" t="s">
        <v>108</v>
      </c>
      <c r="FL89" s="3" t="s">
        <v>1</v>
      </c>
      <c r="FM89" s="3" t="s">
        <v>1</v>
      </c>
      <c r="FN89" s="7"/>
      <c r="FP89" s="3" t="s">
        <v>1</v>
      </c>
      <c r="FQ89" s="3" t="s">
        <v>1</v>
      </c>
      <c r="FR89" s="7"/>
      <c r="FT89" s="3" t="s">
        <v>1</v>
      </c>
      <c r="FU89" s="3" t="s">
        <v>1</v>
      </c>
      <c r="FV89" s="7"/>
      <c r="FX89" s="3" t="s">
        <v>1</v>
      </c>
      <c r="FY89" s="3" t="s">
        <v>1</v>
      </c>
      <c r="FZ89" s="7"/>
      <c r="GB89" s="3" t="s">
        <v>1</v>
      </c>
      <c r="GC89" s="8" t="s">
        <v>1</v>
      </c>
      <c r="GD89" s="7"/>
      <c r="GF89" s="3" t="s">
        <v>112</v>
      </c>
      <c r="GG89" s="3" t="s">
        <v>112</v>
      </c>
      <c r="GH89" s="7"/>
      <c r="GJ89" s="3" t="s">
        <v>112</v>
      </c>
      <c r="GK89" s="3" t="s">
        <v>112</v>
      </c>
      <c r="GL89" s="7"/>
      <c r="GN89" s="3" t="s">
        <v>1</v>
      </c>
      <c r="GO89" s="3" t="s">
        <v>1</v>
      </c>
      <c r="GP89" s="7"/>
      <c r="GR89" s="3" t="s">
        <v>1</v>
      </c>
      <c r="GS89" s="3" t="s">
        <v>1</v>
      </c>
      <c r="GT89" s="7"/>
      <c r="GV89" s="3" t="s">
        <v>1</v>
      </c>
      <c r="GW89" s="3" t="s">
        <v>1</v>
      </c>
      <c r="GY89" s="3" t="s">
        <v>1</v>
      </c>
      <c r="GZ89" s="3" t="s">
        <v>1</v>
      </c>
      <c r="HB89" s="3" t="s">
        <v>1</v>
      </c>
      <c r="HC89" s="3" t="s">
        <v>1</v>
      </c>
      <c r="HE89" s="3" t="s">
        <v>1</v>
      </c>
      <c r="HF89" s="3" t="s">
        <v>1</v>
      </c>
      <c r="HH89" s="3" t="s">
        <v>1</v>
      </c>
      <c r="HI89" s="3" t="s">
        <v>1</v>
      </c>
      <c r="HK89" s="3" t="s">
        <v>1</v>
      </c>
      <c r="HL89" s="3" t="s">
        <v>1</v>
      </c>
      <c r="HN89" s="3" t="s">
        <v>1</v>
      </c>
      <c r="HO89" s="3" t="s">
        <v>1</v>
      </c>
      <c r="HQ89" s="3" t="s">
        <v>1</v>
      </c>
      <c r="HR89" s="3" t="s">
        <v>1</v>
      </c>
      <c r="HT89" s="3" t="s">
        <v>1</v>
      </c>
      <c r="HU89" s="3" t="s">
        <v>1</v>
      </c>
      <c r="HW89" s="3" t="s">
        <v>1</v>
      </c>
      <c r="HX89" s="3" t="s">
        <v>1</v>
      </c>
      <c r="HZ89" s="3" t="s">
        <v>1</v>
      </c>
      <c r="IA89" s="3" t="s">
        <v>1</v>
      </c>
      <c r="IC89" s="3" t="s">
        <v>1</v>
      </c>
      <c r="ID89" s="3" t="s">
        <v>1</v>
      </c>
      <c r="IF89" s="3" t="s">
        <v>1</v>
      </c>
      <c r="IG89" s="3" t="s">
        <v>1</v>
      </c>
      <c r="II89" s="3" t="s">
        <v>1</v>
      </c>
      <c r="IJ89" s="3" t="s">
        <v>1</v>
      </c>
      <c r="IL89" s="3" t="s">
        <v>1</v>
      </c>
      <c r="IM89" s="3" t="s">
        <v>1</v>
      </c>
      <c r="IO89" s="3" t="s">
        <v>1</v>
      </c>
      <c r="IP89" s="3" t="s">
        <v>1</v>
      </c>
      <c r="IR89" s="3">
        <v>681718</v>
      </c>
      <c r="IS89" t="e">
        <f>RANK(IR89,$IR$3:$IR$19,1)</f>
        <v>#N/A</v>
      </c>
      <c r="IU89" s="3">
        <v>615514</v>
      </c>
      <c r="IV89" t="e">
        <f>RANK(IU89,$IU$3:$IU$19,1)</f>
        <v>#N/A</v>
      </c>
      <c r="IX89" s="3">
        <v>719149</v>
      </c>
      <c r="IY89" t="e">
        <f>RANK(IX89,$IX$3:$IX$19,1)</f>
        <v>#N/A</v>
      </c>
      <c r="JA89" s="3">
        <v>1053485</v>
      </c>
      <c r="JB89" t="e">
        <f>RANK(JA89,$JA$3:$JA$19,1)</f>
        <v>#N/A</v>
      </c>
      <c r="JD89" s="3">
        <v>1037728</v>
      </c>
      <c r="JE89" t="e">
        <f>RANK(JD89,$JD$3:$JD$19,1)</f>
        <v>#N/A</v>
      </c>
      <c r="JG89" s="3">
        <v>1152380</v>
      </c>
      <c r="JH89" t="e">
        <f>RANK(JG89,$JG$3:$JG$19,1)</f>
        <v>#N/A</v>
      </c>
      <c r="JJ89" s="3">
        <v>1185706</v>
      </c>
      <c r="JK89" t="e">
        <f>RANK(JJ89,$JJ$3:$JJ$19,1)</f>
        <v>#N/A</v>
      </c>
      <c r="JM89" s="3">
        <v>1637187</v>
      </c>
      <c r="JN89" t="e">
        <f>RANK(JM89,$JM$3:$JM$19,1)</f>
        <v>#N/A</v>
      </c>
      <c r="JP89" s="3">
        <v>1684691</v>
      </c>
      <c r="JQ89" t="e">
        <f>RANK(JP89,$JP$3:$JP$19,1)</f>
        <v>#N/A</v>
      </c>
      <c r="JS89" s="3">
        <v>2411437</v>
      </c>
      <c r="JT89" t="e">
        <f>RANK(JS89,$JS$3:$JS$19,1)</f>
        <v>#N/A</v>
      </c>
      <c r="JV89" s="3">
        <v>841449</v>
      </c>
      <c r="JW89" t="e">
        <f>RANK(JV89,$JV$3:$JV$19,1)</f>
        <v>#N/A</v>
      </c>
      <c r="JY89" s="3">
        <v>730286</v>
      </c>
      <c r="JZ89" t="e">
        <f>RANK(JY89,$JY$3:$JY$19,1)</f>
        <v>#N/A</v>
      </c>
      <c r="KB89" s="3">
        <v>591012</v>
      </c>
      <c r="KC89" t="e">
        <f>RANK(KB89,$KB$3:$KB$19,1)</f>
        <v>#N/A</v>
      </c>
      <c r="KE89" s="3">
        <v>767662</v>
      </c>
      <c r="KF89" t="e">
        <f>RANK(KE89,$KE$3:$KE$19,1)</f>
        <v>#N/A</v>
      </c>
      <c r="KH89" s="3">
        <v>868522</v>
      </c>
      <c r="KI89" t="e">
        <f>RANK(KH89,$KH$3:$KH$19,1)</f>
        <v>#N/A</v>
      </c>
      <c r="KK89" s="3">
        <v>1020810</v>
      </c>
      <c r="KL89" t="e">
        <f>RANK(KK89,$KK$3:$KK$19,1)</f>
        <v>#N/A</v>
      </c>
      <c r="KN89" s="3">
        <v>1530743</v>
      </c>
      <c r="KO89" t="e">
        <f>RANK(KN89,$KN$3:$KN$19,1)</f>
        <v>#N/A</v>
      </c>
      <c r="KQ89" s="3">
        <v>959920</v>
      </c>
      <c r="KR89" t="e">
        <f>RANK(KQ89,$KQ$3:$KQ$19,1)</f>
        <v>#N/A</v>
      </c>
      <c r="KT89" s="3">
        <v>709840</v>
      </c>
      <c r="KU89" t="e">
        <f>RANK(KT89,$KT$3:$KT$19,1)</f>
        <v>#N/A</v>
      </c>
      <c r="KW89" s="3">
        <v>684507</v>
      </c>
      <c r="KX89" t="e">
        <f>RANK(KW89,$KW$3:$KW$19,1)</f>
        <v>#N/A</v>
      </c>
      <c r="KZ89" s="3">
        <v>492274</v>
      </c>
      <c r="LA89" t="e">
        <f>RANK(KZ89,$KZ$3:$KZ$19,1)</f>
        <v>#N/A</v>
      </c>
      <c r="LC89" s="3">
        <v>431193</v>
      </c>
      <c r="LD89" t="e">
        <f>RANK(LC89,$LC$3:$LC$19,1)</f>
        <v>#N/A</v>
      </c>
      <c r="LF89" s="3">
        <v>419125</v>
      </c>
      <c r="LG89" t="e">
        <f>RANK(LF89,$LF$3:$LF$19,1)</f>
        <v>#N/A</v>
      </c>
      <c r="LI89" s="3">
        <v>572777</v>
      </c>
      <c r="LJ89" t="e">
        <f>RANK(LI89,$LI$3:$LI$19,1)</f>
        <v>#N/A</v>
      </c>
      <c r="LL89" s="3">
        <v>808104</v>
      </c>
      <c r="LM89" t="e">
        <f>RANK(LL89,$LL$3:$LL$19,1)</f>
        <v>#N/A</v>
      </c>
      <c r="LO89" s="3">
        <v>897494</v>
      </c>
      <c r="LP89" t="e">
        <f>RANK(LO89,$LO$3:$LO$19,1)</f>
        <v>#N/A</v>
      </c>
      <c r="LR89" s="3">
        <v>810176</v>
      </c>
      <c r="LS89" t="e">
        <f>RANK(LR89,$LR$3:$LR$19,1)</f>
        <v>#N/A</v>
      </c>
      <c r="LU89" s="3">
        <v>1056879</v>
      </c>
      <c r="LV89" t="e">
        <f>RANK(LU89,$LU$3:$LU$19,1)</f>
        <v>#N/A</v>
      </c>
      <c r="LX89" s="3">
        <v>1036414</v>
      </c>
      <c r="LY89" t="e">
        <f>RANK(LX89,$LX$3:$LX$19,1)</f>
        <v>#N/A</v>
      </c>
      <c r="MA89" s="3">
        <v>1298452</v>
      </c>
      <c r="MB89" t="e">
        <f>RANK(MA89,$MA$3:$MA$19,1)</f>
        <v>#N/A</v>
      </c>
      <c r="MD89" s="3">
        <v>908037</v>
      </c>
      <c r="ME89" t="e">
        <f>RANK(MD89,$MD$3:$MD$19,1)</f>
        <v>#N/A</v>
      </c>
      <c r="MG89" s="3">
        <v>771900</v>
      </c>
      <c r="MH89" t="e">
        <f>RANK(MG89,$MG$3:$MG$19,1)</f>
        <v>#N/A</v>
      </c>
      <c r="MJ89" s="3">
        <v>483339</v>
      </c>
      <c r="MK89" t="e">
        <f>RANK(MJ89,$MJ$3:$MJ$19,1)</f>
        <v>#N/A</v>
      </c>
      <c r="MM89" s="3">
        <v>328298</v>
      </c>
      <c r="MN89" t="e">
        <f>RANK(MM89,$MM$3:$MM$19,1)</f>
        <v>#N/A</v>
      </c>
      <c r="MP89" s="3">
        <v>492467</v>
      </c>
      <c r="MQ89" t="e">
        <f>RANK(MP89,$MP$3:$MP$19,1)</f>
        <v>#N/A</v>
      </c>
    </row>
    <row r="90" spans="1:355">
      <c r="A90" s="4" t="s">
        <v>103</v>
      </c>
      <c r="B90" s="3" t="s">
        <v>1</v>
      </c>
      <c r="C90" t="s">
        <v>1</v>
      </c>
      <c r="D90" s="3" t="s">
        <v>1</v>
      </c>
      <c r="E90" s="7" t="s">
        <v>108</v>
      </c>
      <c r="G90" s="3" t="s">
        <v>1</v>
      </c>
      <c r="H90" t="s">
        <v>78</v>
      </c>
      <c r="I90" s="7" t="s">
        <v>108</v>
      </c>
      <c r="K90" s="3" t="s">
        <v>1</v>
      </c>
      <c r="L90" s="3" t="s">
        <v>1</v>
      </c>
      <c r="M90" s="7" t="s">
        <v>108</v>
      </c>
      <c r="O90" s="3" t="s">
        <v>1</v>
      </c>
      <c r="P90" s="3" t="s">
        <v>1</v>
      </c>
      <c r="Q90" s="7" t="s">
        <v>108</v>
      </c>
      <c r="S90" s="3" t="s">
        <v>1</v>
      </c>
      <c r="T90" s="3" t="s">
        <v>1</v>
      </c>
      <c r="U90" s="7" t="s">
        <v>108</v>
      </c>
      <c r="W90" s="3" t="s">
        <v>1</v>
      </c>
      <c r="X90" s="3" t="s">
        <v>1</v>
      </c>
      <c r="Y90" s="7" t="s">
        <v>108</v>
      </c>
      <c r="AA90" s="3" t="s">
        <v>78</v>
      </c>
      <c r="AB90" s="3" t="s">
        <v>1</v>
      </c>
      <c r="AC90" s="7" t="s">
        <v>108</v>
      </c>
      <c r="AE90" s="3" t="s">
        <v>1</v>
      </c>
      <c r="AF90" s="3" t="s">
        <v>1</v>
      </c>
      <c r="AG90" s="7" t="s">
        <v>108</v>
      </c>
      <c r="AI90" s="3" t="s">
        <v>1</v>
      </c>
      <c r="AJ90" t="s">
        <v>1</v>
      </c>
      <c r="AK90" s="7" t="s">
        <v>108</v>
      </c>
      <c r="AM90" s="3" t="s">
        <v>1</v>
      </c>
      <c r="AN90" s="3" t="s">
        <v>1</v>
      </c>
      <c r="AO90" s="7" t="s">
        <v>108</v>
      </c>
      <c r="AQ90" s="3" t="s">
        <v>1</v>
      </c>
      <c r="AR90" s="3" t="s">
        <v>1</v>
      </c>
      <c r="AS90" s="7" t="s">
        <v>108</v>
      </c>
      <c r="AU90" s="3" t="s">
        <v>1</v>
      </c>
      <c r="AV90" s="3" t="s">
        <v>1</v>
      </c>
      <c r="AW90" s="7" t="s">
        <v>108</v>
      </c>
      <c r="AY90" s="3" t="s">
        <v>1</v>
      </c>
      <c r="AZ90" s="3" t="s">
        <v>1</v>
      </c>
      <c r="BA90" s="7" t="s">
        <v>108</v>
      </c>
      <c r="BC90" s="3" t="s">
        <v>1</v>
      </c>
      <c r="BD90" s="3" t="s">
        <v>1</v>
      </c>
      <c r="BE90" s="7" t="s">
        <v>108</v>
      </c>
      <c r="BG90" s="3" t="s">
        <v>1</v>
      </c>
      <c r="BH90" s="3" t="s">
        <v>1</v>
      </c>
      <c r="BI90" s="7" t="s">
        <v>108</v>
      </c>
      <c r="BK90" s="3" t="s">
        <v>1</v>
      </c>
      <c r="BL90" s="3" t="s">
        <v>1</v>
      </c>
      <c r="BM90" s="7" t="s">
        <v>108</v>
      </c>
      <c r="BO90" s="3" t="s">
        <v>1</v>
      </c>
      <c r="BP90" s="3" t="s">
        <v>1</v>
      </c>
      <c r="BQ90" s="7" t="s">
        <v>108</v>
      </c>
      <c r="BS90" s="3" t="s">
        <v>1</v>
      </c>
      <c r="BT90" s="3" t="s">
        <v>1</v>
      </c>
      <c r="BU90" s="7" t="s">
        <v>108</v>
      </c>
      <c r="BW90" s="3" t="s">
        <v>1</v>
      </c>
      <c r="BX90" s="3" t="s">
        <v>1</v>
      </c>
      <c r="BY90" s="7" t="s">
        <v>108</v>
      </c>
      <c r="CA90" s="3" t="s">
        <v>1</v>
      </c>
      <c r="CB90" s="3" t="s">
        <v>1</v>
      </c>
      <c r="CC90" s="7" t="s">
        <v>108</v>
      </c>
      <c r="CE90" s="3" t="s">
        <v>1</v>
      </c>
      <c r="CF90" s="3" t="s">
        <v>1</v>
      </c>
      <c r="CG90" s="7" t="s">
        <v>108</v>
      </c>
      <c r="CI90" s="3" t="s">
        <v>1</v>
      </c>
      <c r="CJ90" s="3" t="s">
        <v>1</v>
      </c>
      <c r="CK90" s="7" t="s">
        <v>108</v>
      </c>
      <c r="CM90" s="3" t="s">
        <v>1</v>
      </c>
      <c r="CN90" s="3" t="s">
        <v>1</v>
      </c>
      <c r="CO90" s="7" t="s">
        <v>108</v>
      </c>
      <c r="CQ90" s="3" t="s">
        <v>1</v>
      </c>
      <c r="CR90" s="3" t="s">
        <v>1</v>
      </c>
      <c r="CS90" s="7" t="s">
        <v>108</v>
      </c>
      <c r="CU90" s="3" t="s">
        <v>1</v>
      </c>
      <c r="CV90" s="3" t="s">
        <v>1</v>
      </c>
      <c r="CW90" s="7" t="s">
        <v>108</v>
      </c>
      <c r="CY90" s="3" t="s">
        <v>1</v>
      </c>
      <c r="CZ90" s="3" t="s">
        <v>1</v>
      </c>
      <c r="DA90" s="7" t="s">
        <v>108</v>
      </c>
      <c r="DC90" s="3" t="s">
        <v>1</v>
      </c>
      <c r="DD90" s="3" t="s">
        <v>1</v>
      </c>
      <c r="DE90" s="7" t="s">
        <v>108</v>
      </c>
      <c r="DG90" s="3" t="s">
        <v>1</v>
      </c>
      <c r="DH90" s="3" t="s">
        <v>1</v>
      </c>
      <c r="DI90" s="3" t="s">
        <v>1</v>
      </c>
      <c r="DK90" s="3" t="s">
        <v>1</v>
      </c>
      <c r="DL90" t="e">
        <f>RANK(DK90,$DK$3:$DK$19,1)</f>
        <v>#VALUE!</v>
      </c>
      <c r="DM90" s="7" t="s">
        <v>108</v>
      </c>
      <c r="DO90" s="3" t="s">
        <v>1</v>
      </c>
      <c r="DP90" s="3" t="s">
        <v>1</v>
      </c>
      <c r="DQ90" s="7" t="s">
        <v>108</v>
      </c>
      <c r="DS90" s="3" t="s">
        <v>1</v>
      </c>
      <c r="DT90" s="3" t="s">
        <v>1</v>
      </c>
      <c r="DU90" s="7" t="s">
        <v>108</v>
      </c>
      <c r="DW90" s="3" t="s">
        <v>1</v>
      </c>
      <c r="DX90" s="3" t="s">
        <v>1</v>
      </c>
      <c r="DY90" s="7" t="s">
        <v>108</v>
      </c>
      <c r="EA90" s="3" t="s">
        <v>1</v>
      </c>
      <c r="EB90" s="3" t="s">
        <v>1</v>
      </c>
      <c r="EC90" s="7" t="s">
        <v>108</v>
      </c>
      <c r="EE90" s="3" t="s">
        <v>1</v>
      </c>
      <c r="EF90" s="3" t="s">
        <v>1</v>
      </c>
      <c r="EG90" s="7" t="s">
        <v>108</v>
      </c>
      <c r="EI90" s="3" t="s">
        <v>1</v>
      </c>
      <c r="EJ90" s="3" t="s">
        <v>1</v>
      </c>
      <c r="EK90" s="7" t="s">
        <v>108</v>
      </c>
      <c r="EM90" s="3" t="s">
        <v>1</v>
      </c>
      <c r="EN90" s="3" t="s">
        <v>1</v>
      </c>
      <c r="EO90" s="7" t="s">
        <v>108</v>
      </c>
      <c r="EQ90" s="3" t="s">
        <v>1</v>
      </c>
      <c r="ER90" s="3" t="s">
        <v>1</v>
      </c>
      <c r="ES90" s="7" t="s">
        <v>108</v>
      </c>
      <c r="EU90" s="3">
        <v>852676</v>
      </c>
      <c r="EV90" t="e">
        <f>RANK(EU90,$EU$3:$EU$19,1)</f>
        <v>#N/A</v>
      </c>
      <c r="EW90" s="7" t="s">
        <v>108</v>
      </c>
      <c r="EY90" s="3">
        <v>680113</v>
      </c>
      <c r="EZ90" t="e">
        <f>RANK(EY90,$EY$3:$EY$19,1)</f>
        <v>#N/A</v>
      </c>
      <c r="FA90" s="7" t="s">
        <v>108</v>
      </c>
      <c r="FC90" s="3">
        <v>676554</v>
      </c>
      <c r="FD90" t="e">
        <f>RANK(FC90,$FC$3:$FC$19,1)</f>
        <v>#N/A</v>
      </c>
      <c r="FE90" s="7" t="s">
        <v>108</v>
      </c>
      <c r="FG90" s="3">
        <v>720890</v>
      </c>
      <c r="FH90" t="e">
        <f>RANK(FG90,$FG$3:$FG$19,1)</f>
        <v>#N/A</v>
      </c>
      <c r="FI90">
        <f>FL90-FG90</f>
        <v>137503</v>
      </c>
      <c r="FJ90" s="7" t="s">
        <v>108</v>
      </c>
      <c r="FL90" s="3">
        <v>858393</v>
      </c>
      <c r="FM90" t="e">
        <f>RANK(FL90,$FL$3:$FL$19,1)</f>
        <v>#N/A</v>
      </c>
      <c r="FN90" s="7" t="s">
        <v>108</v>
      </c>
      <c r="FP90" s="3">
        <v>625866</v>
      </c>
      <c r="FQ90" t="e">
        <f>RANK(FP90,$FP$3:$FP$19,1)</f>
        <v>#N/A</v>
      </c>
      <c r="FR90" s="7" t="s">
        <v>108</v>
      </c>
      <c r="FT90" s="3">
        <v>578666</v>
      </c>
      <c r="FU90" t="e">
        <f>RANK(FT90,$FT$3:$FT$19,1)</f>
        <v>#N/A</v>
      </c>
      <c r="FV90" s="7" t="s">
        <v>108</v>
      </c>
      <c r="FX90" s="3">
        <v>556644</v>
      </c>
      <c r="FY90" t="e">
        <f>RANK(FX90,$FX$3:$FX$19,1)</f>
        <v>#N/A</v>
      </c>
      <c r="FZ90" s="7" t="s">
        <v>108</v>
      </c>
      <c r="GB90" s="3">
        <v>673149</v>
      </c>
      <c r="GC90" t="e">
        <f>RANK(GB90,$GB$3:$GB$19,1)</f>
        <v>#N/A</v>
      </c>
      <c r="GD90" s="7" t="s">
        <v>108</v>
      </c>
      <c r="GF90" s="3">
        <v>653983</v>
      </c>
      <c r="GG90" t="e">
        <f>RANK(GF90,$GF$3:$GF$19,1)</f>
        <v>#N/A</v>
      </c>
      <c r="GH90" s="7" t="s">
        <v>108</v>
      </c>
      <c r="GJ90" s="3">
        <v>726518</v>
      </c>
      <c r="GK90" t="e">
        <f>RANK(GJ90,$GJ$3:$GJ$19,1)</f>
        <v>#N/A</v>
      </c>
      <c r="GL90" s="7" t="s">
        <v>108</v>
      </c>
      <c r="GN90" s="3">
        <v>805541</v>
      </c>
      <c r="GO90" t="e">
        <f>RANK(GN90,$GN$3:$GN$19,1)</f>
        <v>#N/A</v>
      </c>
      <c r="GP90" s="7" t="s">
        <v>108</v>
      </c>
      <c r="GR90" s="3" t="s">
        <v>1</v>
      </c>
      <c r="GS90" s="3" t="s">
        <v>1</v>
      </c>
      <c r="GT90" s="7" t="s">
        <v>108</v>
      </c>
      <c r="GV90" s="3">
        <v>982813</v>
      </c>
      <c r="GW90" t="e">
        <f>RANK(GV90,$GV$3:$GV$19,1)</f>
        <v>#N/A</v>
      </c>
      <c r="GY90" s="3">
        <v>966730</v>
      </c>
      <c r="GZ90" t="e">
        <f>RANK(GY90,$GY$3:$GY$19,1)</f>
        <v>#N/A</v>
      </c>
      <c r="HB90" s="3">
        <v>910424</v>
      </c>
      <c r="HC90" t="e">
        <f>RANK(HB90,$HB$3:$HB$19,1)</f>
        <v>#N/A</v>
      </c>
      <c r="HE90" s="3">
        <v>769941</v>
      </c>
      <c r="HF90" t="e">
        <f>RANK(HE90,$HE$3:$HE$19,1)</f>
        <v>#N/A</v>
      </c>
      <c r="HH90" s="3">
        <v>668060</v>
      </c>
      <c r="HI90" t="e">
        <f>RANK(HH90,$HH$3:$HH$19,1)</f>
        <v>#N/A</v>
      </c>
      <c r="HK90" s="3">
        <v>490366</v>
      </c>
      <c r="HL90" t="e">
        <f>RANK(HK90,$HK$3:$HK$19,1)</f>
        <v>#N/A</v>
      </c>
      <c r="HN90" s="3">
        <v>566909</v>
      </c>
      <c r="HO90" t="e">
        <f>RANK(HN90,$HN$3:$HN$19,1)</f>
        <v>#N/A</v>
      </c>
      <c r="HQ90" s="3">
        <v>795203</v>
      </c>
      <c r="HR90" t="e">
        <f>RANK(HQ90,$HQ$3:$HQ$19,1)</f>
        <v>#N/A</v>
      </c>
      <c r="HT90" s="3" t="s">
        <v>1</v>
      </c>
      <c r="HU90" s="3" t="s">
        <v>1</v>
      </c>
      <c r="HW90" s="3" t="s">
        <v>1</v>
      </c>
      <c r="HX90" s="3" t="s">
        <v>1</v>
      </c>
      <c r="HZ90" s="3" t="s">
        <v>1</v>
      </c>
      <c r="IA90" s="3" t="s">
        <v>1</v>
      </c>
      <c r="IC90" s="3" t="s">
        <v>1</v>
      </c>
      <c r="ID90" s="3" t="s">
        <v>1</v>
      </c>
      <c r="IF90" s="3" t="s">
        <v>1</v>
      </c>
      <c r="IG90" s="3" t="s">
        <v>1</v>
      </c>
      <c r="II90" s="3" t="s">
        <v>1</v>
      </c>
      <c r="IJ90" s="3" t="s">
        <v>1</v>
      </c>
      <c r="IL90" s="3" t="s">
        <v>1</v>
      </c>
      <c r="IM90" s="3" t="s">
        <v>1</v>
      </c>
      <c r="IO90" s="3" t="s">
        <v>1</v>
      </c>
      <c r="IP90" s="3" t="s">
        <v>1</v>
      </c>
      <c r="IR90" s="3" t="s">
        <v>1</v>
      </c>
      <c r="IS90" s="3" t="s">
        <v>1</v>
      </c>
      <c r="IU90" s="3" t="s">
        <v>1</v>
      </c>
      <c r="IV90" s="3" t="s">
        <v>1</v>
      </c>
      <c r="IX90" s="3" t="s">
        <v>1</v>
      </c>
      <c r="IY90" s="3" t="s">
        <v>1</v>
      </c>
      <c r="JA90" s="3" t="s">
        <v>1</v>
      </c>
      <c r="JB90" s="3" t="s">
        <v>1</v>
      </c>
      <c r="JD90" s="3" t="s">
        <v>1</v>
      </c>
      <c r="JE90" s="3" t="s">
        <v>1</v>
      </c>
      <c r="JG90" s="3" t="s">
        <v>1</v>
      </c>
      <c r="JH90" s="3" t="s">
        <v>1</v>
      </c>
      <c r="JJ90" s="3" t="s">
        <v>1</v>
      </c>
      <c r="JK90" s="3" t="s">
        <v>1</v>
      </c>
      <c r="JM90" s="3" t="s">
        <v>1</v>
      </c>
      <c r="JN90" s="3" t="s">
        <v>1</v>
      </c>
      <c r="JP90" s="3" t="s">
        <v>1</v>
      </c>
      <c r="JQ90" s="3" t="s">
        <v>1</v>
      </c>
      <c r="JS90" s="3" t="s">
        <v>1</v>
      </c>
      <c r="JT90" s="3" t="s">
        <v>1</v>
      </c>
      <c r="JV90" s="3" t="s">
        <v>1</v>
      </c>
      <c r="JW90" s="3" t="s">
        <v>1</v>
      </c>
      <c r="JY90" s="3" t="s">
        <v>1</v>
      </c>
      <c r="JZ90" s="3" t="s">
        <v>1</v>
      </c>
      <c r="KB90" s="3" t="s">
        <v>1</v>
      </c>
      <c r="KC90" s="3" t="s">
        <v>1</v>
      </c>
      <c r="KE90" s="3" t="s">
        <v>1</v>
      </c>
      <c r="KF90" s="3" t="s">
        <v>1</v>
      </c>
      <c r="KH90" s="3" t="s">
        <v>1</v>
      </c>
      <c r="KI90" s="3" t="s">
        <v>1</v>
      </c>
      <c r="KK90" s="3" t="s">
        <v>1</v>
      </c>
      <c r="KL90" s="3" t="s">
        <v>1</v>
      </c>
      <c r="KN90" s="3" t="s">
        <v>1</v>
      </c>
      <c r="KO90" s="3" t="s">
        <v>1</v>
      </c>
      <c r="KQ90" s="3" t="s">
        <v>1</v>
      </c>
      <c r="KR90" s="3" t="s">
        <v>1</v>
      </c>
      <c r="KT90" s="3" t="s">
        <v>1</v>
      </c>
      <c r="KU90" s="3" t="s">
        <v>1</v>
      </c>
      <c r="KW90" s="3" t="s">
        <v>1</v>
      </c>
      <c r="KX90" s="3" t="s">
        <v>1</v>
      </c>
      <c r="KZ90" s="3" t="s">
        <v>1</v>
      </c>
      <c r="LA90" s="3" t="s">
        <v>1</v>
      </c>
      <c r="LC90" s="3" t="s">
        <v>1</v>
      </c>
      <c r="LD90" s="3" t="s">
        <v>1</v>
      </c>
      <c r="LF90" s="3" t="s">
        <v>1</v>
      </c>
      <c r="LG90" s="3" t="s">
        <v>1</v>
      </c>
      <c r="LI90" s="3" t="s">
        <v>1</v>
      </c>
      <c r="LJ90" s="3" t="s">
        <v>1</v>
      </c>
      <c r="LL90" s="3" t="s">
        <v>1</v>
      </c>
      <c r="LM90" s="3" t="s">
        <v>1</v>
      </c>
      <c r="LO90" s="3" t="s">
        <v>1</v>
      </c>
      <c r="LP90" s="3" t="s">
        <v>1</v>
      </c>
      <c r="LR90" s="3" t="s">
        <v>1</v>
      </c>
      <c r="LS90" s="3" t="s">
        <v>1</v>
      </c>
      <c r="LU90" s="3" t="s">
        <v>1</v>
      </c>
      <c r="LV90" s="3" t="s">
        <v>1</v>
      </c>
      <c r="LX90" s="3" t="s">
        <v>1</v>
      </c>
      <c r="LY90" s="3" t="s">
        <v>1</v>
      </c>
      <c r="MA90" s="3" t="s">
        <v>1</v>
      </c>
      <c r="MB90" s="3" t="s">
        <v>1</v>
      </c>
      <c r="MD90" s="3" t="s">
        <v>1</v>
      </c>
      <c r="ME90" s="3" t="s">
        <v>1</v>
      </c>
      <c r="MG90" s="3" t="s">
        <v>1</v>
      </c>
      <c r="MH90" s="3" t="s">
        <v>1</v>
      </c>
      <c r="MJ90" s="3" t="s">
        <v>1</v>
      </c>
      <c r="MK90" s="3" t="s">
        <v>1</v>
      </c>
      <c r="MM90" s="3" t="s">
        <v>1</v>
      </c>
      <c r="MN90" s="3" t="s">
        <v>1</v>
      </c>
      <c r="MP90" s="3" t="s">
        <v>1</v>
      </c>
      <c r="MQ90" s="3" t="s">
        <v>1</v>
      </c>
    </row>
    <row r="91" spans="1:355">
      <c r="A91" s="4" t="s">
        <v>117</v>
      </c>
      <c r="B91" s="3" t="s">
        <v>1</v>
      </c>
      <c r="C91" t="s">
        <v>1</v>
      </c>
      <c r="D91" s="3" t="s">
        <v>1</v>
      </c>
      <c r="E91" s="7" t="s">
        <v>108</v>
      </c>
      <c r="G91" s="3" t="s">
        <v>1</v>
      </c>
      <c r="H91" t="s">
        <v>78</v>
      </c>
      <c r="I91" s="7" t="s">
        <v>108</v>
      </c>
      <c r="K91" s="3" t="s">
        <v>1</v>
      </c>
      <c r="L91" s="3" t="s">
        <v>1</v>
      </c>
      <c r="M91" s="7" t="s">
        <v>108</v>
      </c>
      <c r="O91" s="3" t="s">
        <v>1</v>
      </c>
      <c r="P91" s="3" t="s">
        <v>1</v>
      </c>
      <c r="Q91" s="7" t="s">
        <v>108</v>
      </c>
      <c r="S91" s="3" t="s">
        <v>1</v>
      </c>
      <c r="T91" s="3" t="s">
        <v>1</v>
      </c>
      <c r="U91" s="7" t="s">
        <v>108</v>
      </c>
      <c r="W91" s="3" t="s">
        <v>1</v>
      </c>
      <c r="X91" s="3" t="s">
        <v>1</v>
      </c>
      <c r="Y91" s="7" t="s">
        <v>108</v>
      </c>
      <c r="AA91" s="3" t="s">
        <v>78</v>
      </c>
      <c r="AB91" s="3" t="s">
        <v>1</v>
      </c>
      <c r="AC91" s="7" t="s">
        <v>108</v>
      </c>
      <c r="AE91" s="3" t="s">
        <v>1</v>
      </c>
      <c r="AF91" s="3" t="s">
        <v>1</v>
      </c>
      <c r="AG91" s="7" t="s">
        <v>108</v>
      </c>
      <c r="AI91" s="3" t="s">
        <v>1</v>
      </c>
      <c r="AJ91" t="s">
        <v>1</v>
      </c>
      <c r="AK91" s="7" t="s">
        <v>108</v>
      </c>
      <c r="AM91" s="3" t="s">
        <v>1</v>
      </c>
      <c r="AN91" s="3" t="s">
        <v>1</v>
      </c>
      <c r="AO91" s="7" t="s">
        <v>108</v>
      </c>
      <c r="AQ91" s="3" t="s">
        <v>1</v>
      </c>
      <c r="AR91" s="3" t="s">
        <v>1</v>
      </c>
      <c r="AS91" s="7" t="s">
        <v>108</v>
      </c>
      <c r="AU91" s="3" t="s">
        <v>1</v>
      </c>
      <c r="AV91" s="3" t="s">
        <v>1</v>
      </c>
      <c r="AW91" s="7" t="s">
        <v>108</v>
      </c>
      <c r="AY91" s="3" t="s">
        <v>1</v>
      </c>
      <c r="AZ91" s="3" t="s">
        <v>1</v>
      </c>
      <c r="BA91" s="7" t="s">
        <v>108</v>
      </c>
      <c r="BC91" s="3" t="s">
        <v>1</v>
      </c>
      <c r="BD91" s="3" t="s">
        <v>1</v>
      </c>
      <c r="BE91" s="7" t="s">
        <v>108</v>
      </c>
      <c r="BG91" s="3" t="s">
        <v>1</v>
      </c>
      <c r="BH91" s="3" t="s">
        <v>1</v>
      </c>
      <c r="BI91" s="7" t="s">
        <v>108</v>
      </c>
      <c r="BK91" s="3" t="s">
        <v>1</v>
      </c>
      <c r="BL91" s="3" t="s">
        <v>1</v>
      </c>
      <c r="BM91" s="7" t="s">
        <v>108</v>
      </c>
      <c r="BO91" s="3" t="s">
        <v>1</v>
      </c>
      <c r="BP91" s="3" t="s">
        <v>1</v>
      </c>
      <c r="BQ91" s="7" t="s">
        <v>108</v>
      </c>
      <c r="BS91" s="3" t="s">
        <v>1</v>
      </c>
      <c r="BT91" s="3" t="s">
        <v>1</v>
      </c>
      <c r="BU91" s="7" t="s">
        <v>108</v>
      </c>
      <c r="BW91" s="3" t="s">
        <v>1</v>
      </c>
      <c r="BX91" s="3" t="s">
        <v>1</v>
      </c>
      <c r="BY91" s="7" t="s">
        <v>108</v>
      </c>
      <c r="CA91" s="3" t="s">
        <v>1</v>
      </c>
      <c r="CB91" s="3" t="s">
        <v>1</v>
      </c>
      <c r="CC91" s="7" t="s">
        <v>108</v>
      </c>
      <c r="CE91" s="3" t="s">
        <v>1</v>
      </c>
      <c r="CF91" s="3" t="s">
        <v>1</v>
      </c>
      <c r="CG91" s="7" t="s">
        <v>108</v>
      </c>
      <c r="CI91" s="3" t="s">
        <v>1</v>
      </c>
      <c r="CJ91" s="3" t="s">
        <v>1</v>
      </c>
      <c r="CK91" s="7" t="s">
        <v>108</v>
      </c>
      <c r="CM91" s="3" t="s">
        <v>1</v>
      </c>
      <c r="CN91" s="3" t="s">
        <v>1</v>
      </c>
      <c r="CO91" s="7" t="s">
        <v>108</v>
      </c>
      <c r="CQ91" s="3" t="s">
        <v>1</v>
      </c>
      <c r="CR91" s="3" t="s">
        <v>1</v>
      </c>
      <c r="CS91" s="7" t="s">
        <v>108</v>
      </c>
      <c r="CU91" s="3" t="s">
        <v>1</v>
      </c>
      <c r="CV91" s="3" t="s">
        <v>1</v>
      </c>
      <c r="CW91" s="7" t="s">
        <v>108</v>
      </c>
      <c r="CY91" s="3" t="s">
        <v>1</v>
      </c>
      <c r="CZ91" s="3" t="s">
        <v>1</v>
      </c>
      <c r="DA91" s="7" t="s">
        <v>108</v>
      </c>
      <c r="DC91" s="3" t="s">
        <v>1</v>
      </c>
      <c r="DD91" s="3" t="s">
        <v>1</v>
      </c>
      <c r="DE91" s="7" t="s">
        <v>108</v>
      </c>
      <c r="DG91" s="3" t="s">
        <v>1</v>
      </c>
      <c r="DH91" s="3" t="s">
        <v>1</v>
      </c>
      <c r="DI91" s="3" t="s">
        <v>1</v>
      </c>
      <c r="DK91" s="3" t="s">
        <v>1</v>
      </c>
      <c r="DL91" t="e">
        <f>RANK(DK91,$DK$3:$DK$19,1)</f>
        <v>#VALUE!</v>
      </c>
      <c r="DM91" s="7" t="s">
        <v>108</v>
      </c>
      <c r="DO91" s="3" t="s">
        <v>1</v>
      </c>
      <c r="DP91" s="3" t="s">
        <v>1</v>
      </c>
      <c r="DQ91" s="7" t="s">
        <v>108</v>
      </c>
      <c r="DS91" s="3" t="s">
        <v>1</v>
      </c>
      <c r="DT91" s="3" t="s">
        <v>1</v>
      </c>
      <c r="DU91" s="7" t="s">
        <v>108</v>
      </c>
      <c r="DW91" s="3" t="s">
        <v>1</v>
      </c>
      <c r="DX91" s="3" t="s">
        <v>1</v>
      </c>
      <c r="DY91" s="7" t="s">
        <v>108</v>
      </c>
      <c r="EA91" s="3" t="s">
        <v>1</v>
      </c>
      <c r="EB91" s="3" t="s">
        <v>1</v>
      </c>
      <c r="EC91" s="7" t="s">
        <v>108</v>
      </c>
      <c r="EE91" s="3">
        <v>824360</v>
      </c>
      <c r="EF91" t="e">
        <f>RANK(EE91,$EE$3:$EE$19,1)</f>
        <v>#N/A</v>
      </c>
      <c r="EG91" s="7" t="s">
        <v>108</v>
      </c>
      <c r="EI91" s="3">
        <v>782873</v>
      </c>
      <c r="EJ91" t="e">
        <f>RANK(EI91,$EI$3:$EI$19,1)</f>
        <v>#N/A</v>
      </c>
      <c r="EK91" s="7" t="s">
        <v>108</v>
      </c>
      <c r="EM91" s="3">
        <v>603366</v>
      </c>
      <c r="EN91" t="e">
        <f>RANK(EM91,$EM$3:$EM$19,1)</f>
        <v>#N/A</v>
      </c>
      <c r="EO91" s="7" t="s">
        <v>108</v>
      </c>
      <c r="EQ91" s="3">
        <v>445235</v>
      </c>
      <c r="ER91" t="e">
        <f>RANK(EQ91,$EQ$3:$EQ$19,1)</f>
        <v>#N/A</v>
      </c>
      <c r="ES91" s="7" t="s">
        <v>108</v>
      </c>
      <c r="EU91" s="3">
        <v>363084</v>
      </c>
      <c r="EV91" t="e">
        <f>RANK(EU91,$EU$3:$EU$19,1)</f>
        <v>#N/A</v>
      </c>
      <c r="EW91" s="7" t="s">
        <v>108</v>
      </c>
      <c r="EY91" s="3">
        <v>265973</v>
      </c>
      <c r="EZ91" t="e">
        <f>RANK(EY91,$EY$3:$EY$19,1)</f>
        <v>#N/A</v>
      </c>
      <c r="FA91" s="7" t="s">
        <v>108</v>
      </c>
      <c r="FC91" s="3">
        <v>330920</v>
      </c>
      <c r="FD91" t="e">
        <f>RANK(FC91,$FC$3:$FC$19,1)</f>
        <v>#N/A</v>
      </c>
      <c r="FE91" s="7" t="s">
        <v>108</v>
      </c>
      <c r="FG91" s="3">
        <v>466424</v>
      </c>
      <c r="FH91" t="e">
        <f>RANK(FG91,$FG$3:$FG$19,1)</f>
        <v>#N/A</v>
      </c>
      <c r="FI91" s="3" t="s">
        <v>1</v>
      </c>
      <c r="FJ91" s="7" t="s">
        <v>108</v>
      </c>
      <c r="FL91" s="3" t="s">
        <v>1</v>
      </c>
      <c r="FM91" s="3" t="s">
        <v>1</v>
      </c>
      <c r="FN91" s="7" t="s">
        <v>108</v>
      </c>
      <c r="FP91" s="3" t="s">
        <v>1</v>
      </c>
      <c r="FQ91" s="3" t="s">
        <v>1</v>
      </c>
      <c r="FR91" s="7"/>
      <c r="FT91" s="3" t="s">
        <v>1</v>
      </c>
      <c r="FU91" s="3" t="s">
        <v>1</v>
      </c>
      <c r="FV91" s="7"/>
      <c r="FX91" s="3" t="s">
        <v>1</v>
      </c>
      <c r="FY91" s="3" t="s">
        <v>1</v>
      </c>
      <c r="FZ91" s="7"/>
      <c r="GB91" s="3" t="s">
        <v>1</v>
      </c>
      <c r="GC91" s="8" t="s">
        <v>1</v>
      </c>
      <c r="GD91" s="7"/>
      <c r="GF91" s="3" t="s">
        <v>112</v>
      </c>
      <c r="GG91" s="3" t="s">
        <v>112</v>
      </c>
      <c r="GH91" s="7"/>
      <c r="GJ91" s="3" t="s">
        <v>112</v>
      </c>
      <c r="GK91" s="3" t="s">
        <v>112</v>
      </c>
      <c r="GL91" s="7"/>
      <c r="GN91" s="3" t="s">
        <v>1</v>
      </c>
      <c r="GO91" s="3" t="s">
        <v>1</v>
      </c>
      <c r="GP91" s="7"/>
      <c r="GR91" s="3" t="s">
        <v>1</v>
      </c>
      <c r="GS91" s="3" t="s">
        <v>1</v>
      </c>
      <c r="GT91" s="7"/>
      <c r="GV91" s="3" t="s">
        <v>1</v>
      </c>
      <c r="GW91" s="3" t="s">
        <v>1</v>
      </c>
      <c r="GY91" s="3" t="s">
        <v>1</v>
      </c>
      <c r="GZ91" s="3" t="s">
        <v>1</v>
      </c>
      <c r="HB91" s="3" t="s">
        <v>1</v>
      </c>
      <c r="HC91" s="3" t="s">
        <v>1</v>
      </c>
      <c r="HE91" s="3" t="s">
        <v>1</v>
      </c>
      <c r="HF91" s="3" t="s">
        <v>1</v>
      </c>
      <c r="HH91" s="3" t="s">
        <v>1</v>
      </c>
      <c r="HI91" s="3" t="s">
        <v>1</v>
      </c>
      <c r="HK91" s="3" t="s">
        <v>1</v>
      </c>
      <c r="HL91" s="3" t="s">
        <v>1</v>
      </c>
      <c r="HN91" s="3" t="s">
        <v>1</v>
      </c>
      <c r="HO91" s="3" t="s">
        <v>1</v>
      </c>
      <c r="HQ91" s="3" t="s">
        <v>1</v>
      </c>
      <c r="HR91" s="3" t="s">
        <v>1</v>
      </c>
      <c r="HT91" s="3" t="s">
        <v>1</v>
      </c>
      <c r="HU91" s="3" t="s">
        <v>1</v>
      </c>
      <c r="HW91" s="3" t="s">
        <v>1</v>
      </c>
      <c r="HX91" s="3" t="s">
        <v>1</v>
      </c>
      <c r="HZ91" s="3" t="s">
        <v>1</v>
      </c>
      <c r="IA91" s="3" t="s">
        <v>1</v>
      </c>
      <c r="IC91" s="3" t="s">
        <v>1</v>
      </c>
      <c r="ID91" s="3" t="s">
        <v>1</v>
      </c>
      <c r="IF91" s="3" t="s">
        <v>1</v>
      </c>
      <c r="IG91" s="3" t="s">
        <v>1</v>
      </c>
      <c r="II91" s="3" t="s">
        <v>1</v>
      </c>
      <c r="IJ91" s="3" t="s">
        <v>1</v>
      </c>
      <c r="IL91" s="3" t="s">
        <v>1</v>
      </c>
      <c r="IM91" s="3" t="s">
        <v>1</v>
      </c>
      <c r="IO91" s="3" t="s">
        <v>1</v>
      </c>
      <c r="IP91" s="3" t="s">
        <v>1</v>
      </c>
      <c r="IR91" s="3" t="s">
        <v>1</v>
      </c>
      <c r="IS91" s="3" t="s">
        <v>1</v>
      </c>
      <c r="IU91" s="3" t="s">
        <v>1</v>
      </c>
      <c r="IV91" s="3" t="s">
        <v>1</v>
      </c>
      <c r="IX91" s="3" t="s">
        <v>1</v>
      </c>
      <c r="IY91" s="3" t="s">
        <v>1</v>
      </c>
      <c r="JA91" s="3" t="s">
        <v>1</v>
      </c>
      <c r="JB91" t="s">
        <v>1</v>
      </c>
      <c r="JD91" s="3" t="s">
        <v>1</v>
      </c>
      <c r="JE91" s="3" t="s">
        <v>1</v>
      </c>
      <c r="JG91" s="3" t="s">
        <v>1</v>
      </c>
      <c r="JH91" t="s">
        <v>1</v>
      </c>
      <c r="JJ91" s="3" t="s">
        <v>1</v>
      </c>
      <c r="JK91" s="3" t="s">
        <v>1</v>
      </c>
      <c r="JM91" s="3" t="s">
        <v>1</v>
      </c>
      <c r="JN91" s="3" t="s">
        <v>1</v>
      </c>
      <c r="JP91" s="3" t="s">
        <v>1</v>
      </c>
      <c r="JQ91" s="3" t="s">
        <v>1</v>
      </c>
      <c r="JS91" s="3" t="s">
        <v>1</v>
      </c>
      <c r="JT91" s="3" t="s">
        <v>1</v>
      </c>
      <c r="JV91" s="3" t="s">
        <v>1</v>
      </c>
      <c r="JW91" s="3" t="s">
        <v>1</v>
      </c>
      <c r="JY91" s="3" t="s">
        <v>1</v>
      </c>
      <c r="JZ91" s="3" t="s">
        <v>1</v>
      </c>
      <c r="KB91" s="3" t="s">
        <v>1</v>
      </c>
      <c r="KC91" s="3" t="s">
        <v>1</v>
      </c>
      <c r="KE91" s="3" t="s">
        <v>1</v>
      </c>
      <c r="KF91" s="3" t="s">
        <v>1</v>
      </c>
      <c r="KG91" s="3"/>
      <c r="KH91" s="3" t="s">
        <v>1</v>
      </c>
      <c r="KI91" s="3" t="s">
        <v>1</v>
      </c>
      <c r="KJ91" s="3"/>
      <c r="KK91" s="3" t="s">
        <v>1</v>
      </c>
      <c r="KL91" s="3" t="s">
        <v>1</v>
      </c>
      <c r="KM91" s="3"/>
      <c r="KN91" s="3" t="s">
        <v>1</v>
      </c>
      <c r="KO91" s="3" t="s">
        <v>1</v>
      </c>
      <c r="KP91" s="3"/>
      <c r="KQ91" s="3" t="s">
        <v>1</v>
      </c>
      <c r="KR91" s="3" t="s">
        <v>1</v>
      </c>
      <c r="KS91" s="3"/>
      <c r="KT91" s="3" t="s">
        <v>1</v>
      </c>
      <c r="KU91" t="s">
        <v>1</v>
      </c>
      <c r="KV91" s="3"/>
      <c r="KW91" s="3" t="s">
        <v>1</v>
      </c>
      <c r="KX91" s="3" t="s">
        <v>1</v>
      </c>
      <c r="KY91" s="3"/>
      <c r="KZ91" s="3" t="s">
        <v>1</v>
      </c>
      <c r="LA91" s="3" t="s">
        <v>1</v>
      </c>
      <c r="LB91" s="3"/>
      <c r="LC91" s="3" t="s">
        <v>1</v>
      </c>
      <c r="LD91" s="3" t="s">
        <v>1</v>
      </c>
      <c r="LE91" s="3"/>
      <c r="LF91" s="3" t="s">
        <v>1</v>
      </c>
      <c r="LG91" s="3" t="s">
        <v>1</v>
      </c>
      <c r="LH91" s="3"/>
      <c r="LI91" s="3" t="s">
        <v>1</v>
      </c>
      <c r="LJ91" s="3" t="s">
        <v>1</v>
      </c>
      <c r="LK91" s="3"/>
      <c r="LL91" s="3" t="s">
        <v>1</v>
      </c>
      <c r="LM91" s="3" t="s">
        <v>1</v>
      </c>
      <c r="LN91" s="3"/>
      <c r="LO91" s="3" t="s">
        <v>1</v>
      </c>
      <c r="LP91" s="3" t="s">
        <v>1</v>
      </c>
      <c r="LQ91" s="3"/>
      <c r="LR91" s="3" t="s">
        <v>1</v>
      </c>
      <c r="LS91" s="3" t="s">
        <v>1</v>
      </c>
      <c r="LT91" s="3"/>
      <c r="LU91" s="3" t="s">
        <v>1</v>
      </c>
      <c r="LV91" s="3" t="s">
        <v>1</v>
      </c>
      <c r="LW91" s="3"/>
      <c r="LX91" s="3" t="s">
        <v>1</v>
      </c>
      <c r="LY91" s="3" t="s">
        <v>1</v>
      </c>
      <c r="LZ91" s="3"/>
      <c r="MA91" s="3" t="s">
        <v>1</v>
      </c>
      <c r="MB91" s="3" t="s">
        <v>1</v>
      </c>
      <c r="MC91" s="3"/>
      <c r="MD91" s="3" t="s">
        <v>1</v>
      </c>
      <c r="ME91" s="3" t="s">
        <v>1</v>
      </c>
      <c r="MF91" s="3"/>
      <c r="MG91" s="3" t="s">
        <v>1</v>
      </c>
      <c r="MH91" s="3" t="s">
        <v>1</v>
      </c>
      <c r="MI91" s="3"/>
      <c r="MJ91" s="3" t="s">
        <v>1</v>
      </c>
      <c r="MK91" s="3" t="s">
        <v>1</v>
      </c>
      <c r="ML91" s="3"/>
      <c r="MM91" s="3" t="s">
        <v>1</v>
      </c>
      <c r="MN91" s="3" t="s">
        <v>1</v>
      </c>
      <c r="MO91" s="3"/>
      <c r="MP91" s="3" t="s">
        <v>1</v>
      </c>
      <c r="MQ91" s="3" t="s">
        <v>1</v>
      </c>
    </row>
    <row r="92" spans="1:355">
      <c r="A92" s="4" t="s">
        <v>121</v>
      </c>
      <c r="B92" s="3" t="s">
        <v>1</v>
      </c>
      <c r="C92" t="s">
        <v>1</v>
      </c>
      <c r="D92" s="3" t="s">
        <v>1</v>
      </c>
      <c r="E92" s="7" t="s">
        <v>108</v>
      </c>
      <c r="G92" s="3" t="s">
        <v>1</v>
      </c>
      <c r="H92" t="s">
        <v>78</v>
      </c>
      <c r="I92" s="7" t="s">
        <v>108</v>
      </c>
      <c r="K92" s="3" t="s">
        <v>1</v>
      </c>
      <c r="L92" s="3" t="s">
        <v>1</v>
      </c>
      <c r="M92" s="7" t="s">
        <v>108</v>
      </c>
      <c r="O92" s="3" t="s">
        <v>1</v>
      </c>
      <c r="P92" s="3" t="s">
        <v>1</v>
      </c>
      <c r="Q92" s="7" t="s">
        <v>108</v>
      </c>
      <c r="S92" s="3" t="s">
        <v>1</v>
      </c>
      <c r="T92" s="3" t="s">
        <v>1</v>
      </c>
      <c r="U92" s="7" t="s">
        <v>108</v>
      </c>
      <c r="W92" s="3" t="s">
        <v>1</v>
      </c>
      <c r="X92" s="3" t="s">
        <v>1</v>
      </c>
      <c r="Y92" s="7" t="s">
        <v>108</v>
      </c>
      <c r="AA92" s="3" t="s">
        <v>78</v>
      </c>
      <c r="AB92" s="3" t="s">
        <v>1</v>
      </c>
      <c r="AC92" s="7" t="s">
        <v>108</v>
      </c>
      <c r="AE92" s="3" t="s">
        <v>1</v>
      </c>
      <c r="AF92" s="3" t="s">
        <v>1</v>
      </c>
      <c r="AG92" s="7" t="s">
        <v>108</v>
      </c>
      <c r="AI92" s="3" t="s">
        <v>1</v>
      </c>
      <c r="AJ92" t="s">
        <v>1</v>
      </c>
      <c r="AK92" s="7" t="s">
        <v>108</v>
      </c>
      <c r="AM92" s="3" t="s">
        <v>1</v>
      </c>
      <c r="AN92" s="3" t="s">
        <v>1</v>
      </c>
      <c r="AO92" s="7" t="s">
        <v>108</v>
      </c>
      <c r="AQ92" s="3" t="s">
        <v>1</v>
      </c>
      <c r="AR92" s="3" t="s">
        <v>1</v>
      </c>
      <c r="AS92" s="7" t="s">
        <v>108</v>
      </c>
      <c r="AU92" s="3" t="s">
        <v>1</v>
      </c>
      <c r="AV92" s="3" t="s">
        <v>1</v>
      </c>
      <c r="AW92" s="7" t="s">
        <v>108</v>
      </c>
      <c r="AY92" s="3" t="s">
        <v>1</v>
      </c>
      <c r="AZ92" s="3" t="s">
        <v>1</v>
      </c>
      <c r="BA92" s="7" t="s">
        <v>108</v>
      </c>
      <c r="BC92" s="3" t="s">
        <v>1</v>
      </c>
      <c r="BD92" s="3" t="s">
        <v>1</v>
      </c>
      <c r="BE92" s="7" t="s">
        <v>108</v>
      </c>
      <c r="BG92" s="3" t="s">
        <v>1</v>
      </c>
      <c r="BH92" s="3" t="s">
        <v>1</v>
      </c>
      <c r="BI92" s="7" t="s">
        <v>108</v>
      </c>
      <c r="BK92" s="3" t="s">
        <v>1</v>
      </c>
      <c r="BL92" s="3" t="s">
        <v>1</v>
      </c>
      <c r="BM92" s="7" t="s">
        <v>108</v>
      </c>
      <c r="BO92" s="3" t="s">
        <v>1</v>
      </c>
      <c r="BP92" s="3" t="s">
        <v>1</v>
      </c>
      <c r="BQ92" s="7" t="s">
        <v>108</v>
      </c>
      <c r="BS92" s="3" t="s">
        <v>1</v>
      </c>
      <c r="BT92" s="3" t="s">
        <v>1</v>
      </c>
      <c r="BU92" s="7" t="s">
        <v>108</v>
      </c>
      <c r="BW92" s="3" t="s">
        <v>1</v>
      </c>
      <c r="BX92" s="3" t="s">
        <v>1</v>
      </c>
      <c r="BY92" s="7" t="s">
        <v>108</v>
      </c>
      <c r="CA92" s="3" t="s">
        <v>1</v>
      </c>
      <c r="CB92" s="3" t="s">
        <v>1</v>
      </c>
      <c r="CC92" s="7" t="s">
        <v>108</v>
      </c>
      <c r="CE92" s="3" t="s">
        <v>1</v>
      </c>
      <c r="CF92" s="3" t="s">
        <v>1</v>
      </c>
      <c r="CG92" s="7" t="s">
        <v>108</v>
      </c>
      <c r="CI92" s="3" t="s">
        <v>1</v>
      </c>
      <c r="CJ92" s="3" t="s">
        <v>1</v>
      </c>
      <c r="CK92" s="7" t="s">
        <v>108</v>
      </c>
      <c r="CM92" s="3" t="s">
        <v>1</v>
      </c>
      <c r="CN92" s="3" t="s">
        <v>1</v>
      </c>
      <c r="CO92" s="7" t="s">
        <v>108</v>
      </c>
      <c r="CQ92" s="3" t="s">
        <v>1</v>
      </c>
      <c r="CR92" s="3" t="s">
        <v>1</v>
      </c>
      <c r="CS92" s="7" t="s">
        <v>108</v>
      </c>
      <c r="CU92" s="3" t="s">
        <v>1</v>
      </c>
      <c r="CV92" s="3" t="s">
        <v>1</v>
      </c>
      <c r="CW92" s="7" t="s">
        <v>108</v>
      </c>
      <c r="CY92" s="3" t="s">
        <v>1</v>
      </c>
      <c r="CZ92" s="3" t="s">
        <v>1</v>
      </c>
      <c r="DA92" s="7" t="s">
        <v>108</v>
      </c>
      <c r="DC92" s="3" t="s">
        <v>1</v>
      </c>
      <c r="DD92" s="3" t="s">
        <v>1</v>
      </c>
      <c r="DE92" s="7" t="s">
        <v>108</v>
      </c>
      <c r="DG92" s="3" t="s">
        <v>1</v>
      </c>
      <c r="DH92" s="3" t="s">
        <v>1</v>
      </c>
      <c r="DI92" s="3" t="s">
        <v>1</v>
      </c>
      <c r="DK92" s="3" t="s">
        <v>1</v>
      </c>
      <c r="DL92" t="e">
        <f>RANK(DK92,$DK$3:$DK$19,1)</f>
        <v>#VALUE!</v>
      </c>
      <c r="DM92" s="7" t="s">
        <v>108</v>
      </c>
      <c r="DO92" s="3" t="s">
        <v>1</v>
      </c>
      <c r="DP92" s="3" t="s">
        <v>1</v>
      </c>
      <c r="DQ92" s="7" t="s">
        <v>108</v>
      </c>
      <c r="DS92" s="3" t="s">
        <v>1</v>
      </c>
      <c r="DT92" s="3" t="s">
        <v>1</v>
      </c>
      <c r="DU92" s="7" t="s">
        <v>108</v>
      </c>
      <c r="DW92" s="3" t="s">
        <v>1</v>
      </c>
      <c r="DX92" s="3" t="s">
        <v>1</v>
      </c>
      <c r="DY92" s="7" t="s">
        <v>108</v>
      </c>
      <c r="EA92" s="3" t="s">
        <v>1</v>
      </c>
      <c r="EB92" s="3" t="s">
        <v>1</v>
      </c>
      <c r="EC92" s="7" t="s">
        <v>108</v>
      </c>
      <c r="EE92" s="3" t="s">
        <v>1</v>
      </c>
      <c r="EF92" s="3" t="s">
        <v>1</v>
      </c>
      <c r="EG92" s="7" t="s">
        <v>108</v>
      </c>
      <c r="EI92" s="3" t="s">
        <v>1</v>
      </c>
      <c r="EJ92" s="3" t="s">
        <v>1</v>
      </c>
      <c r="EK92" s="7" t="s">
        <v>108</v>
      </c>
      <c r="EM92" s="3" t="s">
        <v>1</v>
      </c>
      <c r="EN92" s="3" t="s">
        <v>1</v>
      </c>
      <c r="EO92" s="7" t="s">
        <v>108</v>
      </c>
      <c r="EQ92" s="3" t="s">
        <v>1</v>
      </c>
      <c r="ER92" s="3" t="s">
        <v>1</v>
      </c>
      <c r="ES92" s="7" t="s">
        <v>108</v>
      </c>
      <c r="EU92" s="3" t="s">
        <v>1</v>
      </c>
      <c r="EV92" s="3" t="s">
        <v>1</v>
      </c>
      <c r="EW92" s="7" t="s">
        <v>108</v>
      </c>
      <c r="EY92" s="3" t="s">
        <v>1</v>
      </c>
      <c r="EZ92" s="3" t="s">
        <v>1</v>
      </c>
      <c r="FA92" s="7" t="s">
        <v>108</v>
      </c>
      <c r="FC92" s="3" t="s">
        <v>1</v>
      </c>
      <c r="FD92" s="3" t="s">
        <v>1</v>
      </c>
      <c r="FE92" s="7" t="s">
        <v>108</v>
      </c>
      <c r="FG92" s="3" t="s">
        <v>1</v>
      </c>
      <c r="FH92" s="3" t="s">
        <v>1</v>
      </c>
      <c r="FI92" s="3" t="s">
        <v>1</v>
      </c>
      <c r="FJ92" s="7"/>
      <c r="FL92" s="3" t="s">
        <v>1</v>
      </c>
      <c r="FM92" s="3" t="s">
        <v>1</v>
      </c>
      <c r="FN92" s="7"/>
      <c r="FP92" s="3" t="s">
        <v>1</v>
      </c>
      <c r="FQ92" s="3" t="s">
        <v>1</v>
      </c>
      <c r="FR92" s="7"/>
      <c r="FT92" s="3" t="s">
        <v>1</v>
      </c>
      <c r="FU92" s="3" t="s">
        <v>1</v>
      </c>
      <c r="FV92" s="7"/>
      <c r="FX92" s="3" t="s">
        <v>1</v>
      </c>
      <c r="FY92" s="3" t="s">
        <v>1</v>
      </c>
      <c r="FZ92" s="7"/>
      <c r="GB92" s="3" t="s">
        <v>1</v>
      </c>
      <c r="GC92" s="8" t="s">
        <v>1</v>
      </c>
      <c r="GD92" s="7"/>
      <c r="GF92" s="3" t="s">
        <v>112</v>
      </c>
      <c r="GG92" s="3" t="s">
        <v>112</v>
      </c>
      <c r="GH92" s="7"/>
      <c r="GJ92" s="3" t="s">
        <v>112</v>
      </c>
      <c r="GK92" s="3" t="s">
        <v>112</v>
      </c>
      <c r="GL92" s="7"/>
      <c r="GN92" s="3" t="s">
        <v>1</v>
      </c>
      <c r="GO92" s="3" t="s">
        <v>1</v>
      </c>
      <c r="GP92" s="7"/>
      <c r="GR92" s="3" t="s">
        <v>1</v>
      </c>
      <c r="GS92" s="3" t="s">
        <v>1</v>
      </c>
      <c r="GT92" s="7"/>
      <c r="GV92" s="3" t="s">
        <v>1</v>
      </c>
      <c r="GW92" s="3" t="s">
        <v>1</v>
      </c>
      <c r="GY92" s="3" t="s">
        <v>1</v>
      </c>
      <c r="GZ92" s="3" t="s">
        <v>1</v>
      </c>
      <c r="HB92" s="3" t="s">
        <v>1</v>
      </c>
      <c r="HC92" s="3" t="s">
        <v>1</v>
      </c>
      <c r="HE92" s="3" t="s">
        <v>1</v>
      </c>
      <c r="HF92" s="3" t="s">
        <v>1</v>
      </c>
      <c r="HH92" s="3" t="s">
        <v>1</v>
      </c>
      <c r="HI92" s="3" t="s">
        <v>1</v>
      </c>
      <c r="HK92" s="3" t="s">
        <v>1</v>
      </c>
      <c r="HL92" s="3" t="s">
        <v>1</v>
      </c>
      <c r="HN92" s="3" t="s">
        <v>1</v>
      </c>
      <c r="HO92" s="3" t="s">
        <v>1</v>
      </c>
      <c r="HQ92" s="3" t="s">
        <v>1</v>
      </c>
      <c r="HR92" s="3" t="s">
        <v>1</v>
      </c>
      <c r="HT92" s="3" t="s">
        <v>1</v>
      </c>
      <c r="HU92" s="3" t="s">
        <v>1</v>
      </c>
      <c r="HW92" s="3" t="s">
        <v>1</v>
      </c>
      <c r="HX92" s="3" t="s">
        <v>1</v>
      </c>
      <c r="HZ92" s="3" t="s">
        <v>1</v>
      </c>
      <c r="IA92" s="3" t="s">
        <v>1</v>
      </c>
      <c r="IC92" s="3" t="s">
        <v>1</v>
      </c>
      <c r="ID92" s="3" t="s">
        <v>1</v>
      </c>
      <c r="IF92" s="3" t="s">
        <v>1</v>
      </c>
      <c r="IG92" s="3" t="s">
        <v>1</v>
      </c>
      <c r="II92" s="3" t="s">
        <v>1</v>
      </c>
      <c r="IJ92" s="3" t="s">
        <v>1</v>
      </c>
      <c r="IL92" s="3" t="s">
        <v>1</v>
      </c>
      <c r="IM92" s="3" t="s">
        <v>1</v>
      </c>
      <c r="IO92" s="3" t="s">
        <v>1</v>
      </c>
      <c r="IP92" s="3" t="s">
        <v>1</v>
      </c>
      <c r="IR92" s="3" t="s">
        <v>1</v>
      </c>
      <c r="IS92" s="3" t="s">
        <v>1</v>
      </c>
      <c r="IU92" s="3" t="s">
        <v>1</v>
      </c>
      <c r="IV92" s="3" t="s">
        <v>1</v>
      </c>
      <c r="IX92" s="3" t="s">
        <v>1</v>
      </c>
      <c r="IY92" s="3" t="s">
        <v>1</v>
      </c>
      <c r="JA92" s="3" t="s">
        <v>1</v>
      </c>
      <c r="JB92" t="s">
        <v>1</v>
      </c>
      <c r="JD92" s="3" t="s">
        <v>1</v>
      </c>
      <c r="JE92" s="3" t="s">
        <v>1</v>
      </c>
      <c r="JG92" s="3" t="s">
        <v>1</v>
      </c>
      <c r="JH92" t="s">
        <v>1</v>
      </c>
      <c r="JJ92" s="3" t="s">
        <v>1</v>
      </c>
      <c r="JK92" s="3" t="s">
        <v>1</v>
      </c>
      <c r="JM92" s="3" t="s">
        <v>1</v>
      </c>
      <c r="JN92" s="3" t="s">
        <v>1</v>
      </c>
      <c r="JP92" s="3" t="s">
        <v>1</v>
      </c>
      <c r="JQ92" s="3" t="s">
        <v>1</v>
      </c>
      <c r="JS92" s="3" t="s">
        <v>1</v>
      </c>
      <c r="JT92" s="3" t="s">
        <v>1</v>
      </c>
      <c r="JV92" s="3" t="s">
        <v>1</v>
      </c>
      <c r="JW92" s="3" t="s">
        <v>1</v>
      </c>
      <c r="JY92" s="3" t="s">
        <v>1</v>
      </c>
      <c r="JZ92" s="3" t="s">
        <v>1</v>
      </c>
      <c r="KB92" s="3" t="s">
        <v>1</v>
      </c>
      <c r="KC92" s="3" t="s">
        <v>1</v>
      </c>
      <c r="KE92" s="3" t="s">
        <v>1</v>
      </c>
      <c r="KF92" s="3" t="s">
        <v>1</v>
      </c>
      <c r="KG92" s="3"/>
      <c r="KH92" s="3" t="s">
        <v>1</v>
      </c>
      <c r="KI92" s="3" t="s">
        <v>1</v>
      </c>
      <c r="KJ92" s="3"/>
      <c r="KK92" s="3" t="s">
        <v>1</v>
      </c>
      <c r="KL92" s="3" t="s">
        <v>1</v>
      </c>
      <c r="KM92" s="3"/>
      <c r="KN92" s="3" t="s">
        <v>1</v>
      </c>
      <c r="KO92" s="3" t="s">
        <v>1</v>
      </c>
      <c r="KP92" s="3"/>
      <c r="KQ92" s="3" t="s">
        <v>1</v>
      </c>
      <c r="KR92" s="3" t="s">
        <v>1</v>
      </c>
      <c r="KS92" s="3"/>
      <c r="KT92" s="3" t="s">
        <v>1</v>
      </c>
      <c r="KU92" t="s">
        <v>1</v>
      </c>
      <c r="KV92" s="3"/>
      <c r="KW92" s="3" t="s">
        <v>1</v>
      </c>
      <c r="KX92" s="3" t="s">
        <v>1</v>
      </c>
      <c r="KY92" s="3"/>
      <c r="KZ92" s="3" t="s">
        <v>1</v>
      </c>
      <c r="LA92" s="3" t="s">
        <v>1</v>
      </c>
      <c r="LB92" s="3"/>
      <c r="LC92" s="3" t="s">
        <v>1</v>
      </c>
      <c r="LD92" s="3" t="s">
        <v>1</v>
      </c>
      <c r="LE92" s="3"/>
      <c r="LF92" s="3" t="s">
        <v>1</v>
      </c>
      <c r="LG92" s="3" t="s">
        <v>1</v>
      </c>
      <c r="LH92" s="3"/>
      <c r="LI92" s="3" t="s">
        <v>1</v>
      </c>
      <c r="LJ92" s="3" t="s">
        <v>1</v>
      </c>
      <c r="LK92" s="3"/>
      <c r="LL92" s="3" t="s">
        <v>1</v>
      </c>
      <c r="LM92" s="3" t="s">
        <v>1</v>
      </c>
      <c r="LN92" s="3"/>
      <c r="LO92" s="3" t="s">
        <v>1</v>
      </c>
      <c r="LP92" s="3" t="s">
        <v>1</v>
      </c>
      <c r="LQ92" s="3"/>
      <c r="LR92" s="3" t="s">
        <v>1</v>
      </c>
      <c r="LS92" s="3" t="s">
        <v>1</v>
      </c>
      <c r="LT92" s="3"/>
      <c r="LU92" s="3" t="s">
        <v>1</v>
      </c>
      <c r="LV92" s="3" t="s">
        <v>1</v>
      </c>
      <c r="LW92" s="3"/>
      <c r="LX92" s="3" t="s">
        <v>1</v>
      </c>
      <c r="LY92" s="3" t="s">
        <v>1</v>
      </c>
      <c r="LZ92" s="3"/>
      <c r="MA92" s="3" t="s">
        <v>1</v>
      </c>
      <c r="MB92" s="3" t="s">
        <v>1</v>
      </c>
      <c r="MC92" s="3"/>
      <c r="MD92" s="3" t="s">
        <v>1</v>
      </c>
      <c r="ME92" s="3" t="s">
        <v>1</v>
      </c>
      <c r="MF92" s="3"/>
      <c r="MG92" s="3" t="s">
        <v>1</v>
      </c>
      <c r="MH92" s="3" t="s">
        <v>1</v>
      </c>
      <c r="MI92" s="3"/>
      <c r="MJ92" s="3" t="s">
        <v>1</v>
      </c>
      <c r="MK92" s="3" t="s">
        <v>1</v>
      </c>
      <c r="ML92" s="3"/>
      <c r="MM92" s="3" t="s">
        <v>1</v>
      </c>
      <c r="MN92" s="3" t="s">
        <v>1</v>
      </c>
      <c r="MO92" s="3"/>
      <c r="MP92" s="3" t="s">
        <v>1</v>
      </c>
      <c r="MQ92" s="3" t="s">
        <v>1</v>
      </c>
    </row>
    <row r="93" spans="1:355">
      <c r="A93" s="4" t="s">
        <v>29</v>
      </c>
      <c r="B93" s="3" t="s">
        <v>1</v>
      </c>
      <c r="C93" t="s">
        <v>1</v>
      </c>
      <c r="D93" s="3" t="s">
        <v>1</v>
      </c>
      <c r="E93" s="7" t="s">
        <v>108</v>
      </c>
      <c r="G93" s="3" t="s">
        <v>1</v>
      </c>
      <c r="H93" t="s">
        <v>78</v>
      </c>
      <c r="I93" s="7" t="s">
        <v>108</v>
      </c>
      <c r="K93" s="3" t="s">
        <v>1</v>
      </c>
      <c r="L93" s="3" t="s">
        <v>1</v>
      </c>
      <c r="M93" s="7" t="s">
        <v>108</v>
      </c>
      <c r="O93" s="3" t="s">
        <v>1</v>
      </c>
      <c r="P93" s="3" t="s">
        <v>1</v>
      </c>
      <c r="Q93" s="7" t="s">
        <v>108</v>
      </c>
      <c r="S93" s="3" t="s">
        <v>1</v>
      </c>
      <c r="T93" s="3" t="s">
        <v>1</v>
      </c>
      <c r="U93" s="7" t="s">
        <v>108</v>
      </c>
      <c r="W93" s="3" t="s">
        <v>1</v>
      </c>
      <c r="X93" s="3" t="s">
        <v>1</v>
      </c>
      <c r="Y93" s="7" t="s">
        <v>108</v>
      </c>
      <c r="AA93" s="3" t="s">
        <v>78</v>
      </c>
      <c r="AB93" s="3" t="s">
        <v>1</v>
      </c>
      <c r="AC93" s="7" t="s">
        <v>108</v>
      </c>
      <c r="AE93" s="3" t="s">
        <v>1</v>
      </c>
      <c r="AF93" s="3" t="s">
        <v>1</v>
      </c>
      <c r="AG93" s="7" t="s">
        <v>108</v>
      </c>
      <c r="AI93" s="3" t="s">
        <v>1</v>
      </c>
      <c r="AJ93" t="s">
        <v>1</v>
      </c>
      <c r="AK93" s="7" t="s">
        <v>108</v>
      </c>
      <c r="AM93" s="3" t="s">
        <v>1</v>
      </c>
      <c r="AN93" s="3" t="s">
        <v>1</v>
      </c>
      <c r="AO93" s="7" t="s">
        <v>108</v>
      </c>
      <c r="AQ93" s="3" t="s">
        <v>1</v>
      </c>
      <c r="AR93" s="3" t="s">
        <v>1</v>
      </c>
      <c r="AS93" s="7" t="s">
        <v>108</v>
      </c>
      <c r="AU93" s="3" t="s">
        <v>1</v>
      </c>
      <c r="AV93" s="3" t="s">
        <v>1</v>
      </c>
      <c r="AW93" s="7" t="s">
        <v>108</v>
      </c>
      <c r="AY93" s="3" t="s">
        <v>1</v>
      </c>
      <c r="AZ93" s="3" t="s">
        <v>1</v>
      </c>
      <c r="BA93" s="7" t="s">
        <v>108</v>
      </c>
      <c r="BC93" s="3" t="s">
        <v>1</v>
      </c>
      <c r="BD93" s="3" t="s">
        <v>1</v>
      </c>
      <c r="BE93" s="7" t="s">
        <v>108</v>
      </c>
      <c r="BG93" s="3" t="s">
        <v>1</v>
      </c>
      <c r="BH93" s="3" t="s">
        <v>1</v>
      </c>
      <c r="BI93" s="7" t="s">
        <v>108</v>
      </c>
      <c r="BK93" s="3" t="s">
        <v>1</v>
      </c>
      <c r="BL93" s="3" t="s">
        <v>1</v>
      </c>
      <c r="BM93" s="7" t="s">
        <v>108</v>
      </c>
      <c r="BO93" s="3" t="s">
        <v>1</v>
      </c>
      <c r="BP93" s="3" t="s">
        <v>1</v>
      </c>
      <c r="BQ93" s="7" t="s">
        <v>108</v>
      </c>
      <c r="BS93" s="3" t="s">
        <v>1</v>
      </c>
      <c r="BT93" s="3" t="s">
        <v>1</v>
      </c>
      <c r="BU93" s="7" t="s">
        <v>108</v>
      </c>
      <c r="BW93" s="3" t="s">
        <v>1</v>
      </c>
      <c r="BX93" s="3" t="s">
        <v>1</v>
      </c>
      <c r="BY93" s="7" t="s">
        <v>108</v>
      </c>
      <c r="CA93" s="3" t="s">
        <v>1</v>
      </c>
      <c r="CB93" s="3" t="s">
        <v>1</v>
      </c>
      <c r="CC93" s="7" t="s">
        <v>108</v>
      </c>
      <c r="CE93" s="3" t="s">
        <v>1</v>
      </c>
      <c r="CF93" s="3" t="s">
        <v>1</v>
      </c>
      <c r="CG93" s="7" t="s">
        <v>108</v>
      </c>
      <c r="CI93" s="3" t="s">
        <v>1</v>
      </c>
      <c r="CJ93" s="3" t="s">
        <v>1</v>
      </c>
      <c r="CK93" s="7" t="s">
        <v>108</v>
      </c>
      <c r="CM93" s="3" t="s">
        <v>1</v>
      </c>
      <c r="CN93" s="3" t="s">
        <v>1</v>
      </c>
      <c r="CO93" s="7" t="s">
        <v>108</v>
      </c>
      <c r="CQ93" s="3" t="s">
        <v>1</v>
      </c>
      <c r="CR93" s="3" t="s">
        <v>1</v>
      </c>
      <c r="CS93" s="7" t="s">
        <v>108</v>
      </c>
      <c r="CU93" s="3" t="s">
        <v>1</v>
      </c>
      <c r="CV93" s="3" t="s">
        <v>1</v>
      </c>
      <c r="CW93" s="7" t="s">
        <v>108</v>
      </c>
      <c r="CY93" s="3" t="s">
        <v>1</v>
      </c>
      <c r="CZ93" s="3" t="s">
        <v>1</v>
      </c>
      <c r="DA93" s="7" t="s">
        <v>108</v>
      </c>
      <c r="DC93" s="3" t="s">
        <v>1</v>
      </c>
      <c r="DD93" s="3" t="s">
        <v>1</v>
      </c>
      <c r="DE93" s="7" t="s">
        <v>108</v>
      </c>
      <c r="DG93" s="3" t="s">
        <v>1</v>
      </c>
      <c r="DH93" s="3" t="s">
        <v>1</v>
      </c>
      <c r="DI93" s="3" t="s">
        <v>1</v>
      </c>
      <c r="DK93" s="3" t="s">
        <v>1</v>
      </c>
      <c r="DL93" t="e">
        <f>RANK(DK93,$DK$3:$DK$19,1)</f>
        <v>#VALUE!</v>
      </c>
      <c r="DM93" s="7" t="s">
        <v>108</v>
      </c>
      <c r="DO93" s="3" t="s">
        <v>1</v>
      </c>
      <c r="DP93" s="3" t="s">
        <v>1</v>
      </c>
      <c r="DQ93" s="7" t="s">
        <v>108</v>
      </c>
      <c r="DS93" s="3" t="s">
        <v>1</v>
      </c>
      <c r="DT93" s="3" t="s">
        <v>1</v>
      </c>
      <c r="DU93" s="7" t="s">
        <v>108</v>
      </c>
      <c r="DW93" s="3">
        <v>705433</v>
      </c>
      <c r="DX93" t="e">
        <f>RANK(DW93,$DW$3:$DW$19,1)</f>
        <v>#N/A</v>
      </c>
      <c r="DY93" s="7" t="s">
        <v>108</v>
      </c>
      <c r="EA93" s="3">
        <v>649996</v>
      </c>
      <c r="EB93" t="e">
        <f>RANK(EA93,$EA$3:$EA$19,1)</f>
        <v>#N/A</v>
      </c>
      <c r="EC93" s="7" t="s">
        <v>108</v>
      </c>
      <c r="EE93" s="3">
        <v>702808</v>
      </c>
      <c r="EF93" t="e">
        <f>RANK(EE93,$EE$3:$EE$19,1)</f>
        <v>#N/A</v>
      </c>
      <c r="EG93" s="7" t="s">
        <v>108</v>
      </c>
      <c r="EI93" s="3">
        <v>801788</v>
      </c>
      <c r="EJ93" t="e">
        <f>RANK(EI93,$EI$3:$EI$19,1)</f>
        <v>#N/A</v>
      </c>
      <c r="EK93" s="7" t="s">
        <v>108</v>
      </c>
      <c r="EM93" s="3">
        <v>828426</v>
      </c>
      <c r="EN93" t="e">
        <f>RANK(EM93,$EM$3:$EM$19,1)</f>
        <v>#N/A</v>
      </c>
      <c r="EO93" s="7" t="s">
        <v>108</v>
      </c>
      <c r="EQ93" s="3">
        <v>738941</v>
      </c>
      <c r="ER93" t="e">
        <f>RANK(EQ93,$EQ$3:$EQ$19,1)</f>
        <v>#N/A</v>
      </c>
      <c r="ES93" s="7" t="s">
        <v>108</v>
      </c>
      <c r="EU93" s="3">
        <v>676468</v>
      </c>
      <c r="EV93" t="e">
        <f>RANK(EU93,$EU$3:$EU$19,1)</f>
        <v>#N/A</v>
      </c>
      <c r="EW93" s="7" t="s">
        <v>108</v>
      </c>
      <c r="EY93" s="3">
        <v>755649</v>
      </c>
      <c r="EZ93" t="e">
        <f>RANK(EY93,$EY$3:$EY$19,1)</f>
        <v>#N/A</v>
      </c>
      <c r="FA93" s="7" t="s">
        <v>108</v>
      </c>
      <c r="FC93" s="3">
        <v>823560</v>
      </c>
      <c r="FD93" t="e">
        <f>RANK(FC93,$FC$3:$FC$19,1)</f>
        <v>#N/A</v>
      </c>
      <c r="FE93" s="7" t="s">
        <v>108</v>
      </c>
      <c r="FG93" s="3">
        <v>940665</v>
      </c>
      <c r="FH93" t="e">
        <f>RANK(FG93,$FG$3:$FG$19,1)</f>
        <v>#N/A</v>
      </c>
      <c r="FI93">
        <f>FL93-FG93</f>
        <v>-43210</v>
      </c>
      <c r="FJ93" s="7" t="s">
        <v>108</v>
      </c>
      <c r="FL93" s="3">
        <v>897455</v>
      </c>
      <c r="FM93" t="e">
        <f>RANK(FL93,$FL$3:$FL$19,1)</f>
        <v>#N/A</v>
      </c>
      <c r="FN93" s="7" t="s">
        <v>108</v>
      </c>
      <c r="FP93" s="3">
        <v>721030</v>
      </c>
      <c r="FQ93" t="e">
        <f>RANK(FP93,$FP$3:$FP$19,1)</f>
        <v>#N/A</v>
      </c>
      <c r="FR93" s="7" t="s">
        <v>108</v>
      </c>
      <c r="FT93" s="3">
        <v>547924</v>
      </c>
      <c r="FU93" t="e">
        <f>RANK(FT93,$FT$3:$FT$19,1)</f>
        <v>#N/A</v>
      </c>
      <c r="FV93" s="7" t="s">
        <v>108</v>
      </c>
      <c r="FX93" s="3">
        <v>479737</v>
      </c>
      <c r="FY93" t="e">
        <f>RANK(FX93,$FX$3:$FX$19,1)</f>
        <v>#N/A</v>
      </c>
      <c r="FZ93" s="7" t="s">
        <v>108</v>
      </c>
      <c r="GB93" s="3">
        <v>465409</v>
      </c>
      <c r="GC93" t="e">
        <f>RANK(GB93,$GB$3:$GB$19,1)</f>
        <v>#N/A</v>
      </c>
      <c r="GD93" s="7" t="s">
        <v>108</v>
      </c>
      <c r="GF93" s="3">
        <v>517906</v>
      </c>
      <c r="GG93" t="e">
        <f>RANK(GF93,$GF$3:$GF$19,1)</f>
        <v>#N/A</v>
      </c>
      <c r="GH93" s="7" t="s">
        <v>108</v>
      </c>
      <c r="GJ93" s="3">
        <v>506889</v>
      </c>
      <c r="GK93" t="e">
        <f>RANK(GJ93,$GJ$3:$GJ$19,1)</f>
        <v>#N/A</v>
      </c>
      <c r="GL93" s="7" t="s">
        <v>108</v>
      </c>
      <c r="GN93" s="3">
        <v>520090</v>
      </c>
      <c r="GO93" t="e">
        <f>RANK(GN93,$GN$3:$GN$19,1)</f>
        <v>#N/A</v>
      </c>
      <c r="GP93" s="7" t="s">
        <v>108</v>
      </c>
      <c r="GR93" s="3">
        <v>515829</v>
      </c>
      <c r="GS93" t="e">
        <f>RANK(GR93,$GR$3:$GR$19,1)</f>
        <v>#N/A</v>
      </c>
      <c r="GT93" s="7" t="s">
        <v>108</v>
      </c>
      <c r="GV93" s="3">
        <v>490756</v>
      </c>
      <c r="GW93" t="e">
        <f>RANK(GV93,$GV$3:$GV$19,1)</f>
        <v>#N/A</v>
      </c>
      <c r="GY93" s="3">
        <v>456333</v>
      </c>
      <c r="GZ93" t="e">
        <f>RANK(GY93,$GY$3:$GY$19,1)</f>
        <v>#N/A</v>
      </c>
      <c r="HB93" s="3">
        <v>454302</v>
      </c>
      <c r="HC93" t="e">
        <f>RANK(HB93,$HB$3:$HB$19,1)</f>
        <v>#N/A</v>
      </c>
      <c r="HE93" s="3">
        <v>466355</v>
      </c>
      <c r="HF93" t="e">
        <f>RANK(HE93,$HE$3:$HE$19,1)</f>
        <v>#N/A</v>
      </c>
      <c r="HH93" s="3">
        <v>496354</v>
      </c>
      <c r="HI93" t="e">
        <f>RANK(HH93,$HH$3:$HH$19,1)</f>
        <v>#N/A</v>
      </c>
      <c r="HK93" s="3">
        <v>480047</v>
      </c>
      <c r="HL93" t="e">
        <f>RANK(HK93,$HK$3:$HK$19,1)</f>
        <v>#N/A</v>
      </c>
      <c r="HN93" s="3">
        <v>488107</v>
      </c>
      <c r="HO93" t="e">
        <f>RANK(HN93,$HN$3:$HN$19,1)</f>
        <v>#N/A</v>
      </c>
      <c r="HQ93" s="3">
        <v>510280</v>
      </c>
      <c r="HR93" t="e">
        <f>RANK(HQ93,$HQ$3:$HQ$19,1)</f>
        <v>#N/A</v>
      </c>
      <c r="HT93" s="3">
        <v>518837</v>
      </c>
      <c r="HU93" t="e">
        <f>RANK(HT93,$HT$3:$HT$19,1)</f>
        <v>#N/A</v>
      </c>
      <c r="HW93" s="3">
        <v>563523</v>
      </c>
      <c r="HX93" t="e">
        <f>RANK(HW93,$HW$3:$HW$19,1)</f>
        <v>#N/A</v>
      </c>
      <c r="HZ93" s="3">
        <v>566383</v>
      </c>
      <c r="IA93" t="e">
        <f>RANK(HZ93,$HZ$3:$HZ$19,1)</f>
        <v>#N/A</v>
      </c>
      <c r="IC93" s="3">
        <v>489953</v>
      </c>
      <c r="ID93" t="e">
        <f>RANK(IC93,$IC$3:$IC$19,1)</f>
        <v>#N/A</v>
      </c>
      <c r="IF93" s="3">
        <v>437811</v>
      </c>
      <c r="IG93" t="e">
        <f>RANK(IF93,$IF$3:$IF$19,1)</f>
        <v>#N/A</v>
      </c>
      <c r="II93" s="3">
        <v>409178</v>
      </c>
      <c r="IJ93" t="e">
        <f>RANK(II93,$II$3:$II$19,1)</f>
        <v>#N/A</v>
      </c>
      <c r="IL93" s="3">
        <v>427738</v>
      </c>
      <c r="IM93" t="e">
        <f>RANK(IL93,$IL$3:$IL$19,1)</f>
        <v>#N/A</v>
      </c>
      <c r="IO93" s="3">
        <v>470764</v>
      </c>
      <c r="IP93" t="e">
        <f>RANK(IO93,$IO$3:$IO$19,1)</f>
        <v>#N/A</v>
      </c>
      <c r="IR93" s="3">
        <v>491938</v>
      </c>
      <c r="IS93" t="e">
        <f>RANK(IR93,$IR$3:$IR$19,1)</f>
        <v>#N/A</v>
      </c>
      <c r="IU93" s="3">
        <v>467108</v>
      </c>
      <c r="IV93" t="e">
        <f>RANK(IU93,$IU$3:$IU$19,1)</f>
        <v>#N/A</v>
      </c>
      <c r="IX93" s="3">
        <v>422123</v>
      </c>
      <c r="IY93" t="e">
        <f>RANK(IX93,$IX$3:$IX$19,1)</f>
        <v>#N/A</v>
      </c>
      <c r="JA93" s="3">
        <v>399435</v>
      </c>
      <c r="JB93" t="e">
        <f>RANK(JA93,$JA$3:$JA$19,1)</f>
        <v>#N/A</v>
      </c>
      <c r="JD93" s="3">
        <v>397684</v>
      </c>
      <c r="JE93" t="e">
        <f>RANK(JD93,$JD$3:$JD$19,1)</f>
        <v>#N/A</v>
      </c>
      <c r="JG93" s="3">
        <v>432420</v>
      </c>
      <c r="JH93" t="e">
        <f>RANK(JG93,$JG$3:$JG$19,1)</f>
        <v>#N/A</v>
      </c>
      <c r="JJ93" s="3">
        <v>428033</v>
      </c>
      <c r="JK93" t="e">
        <f>RANK(JJ93,$JJ$3:$JJ$19,1)</f>
        <v>#N/A</v>
      </c>
      <c r="JM93" s="3">
        <v>354326</v>
      </c>
      <c r="JN93" t="e">
        <f>RANK(JM93,$JM$3:$JM$19,1)</f>
        <v>#N/A</v>
      </c>
      <c r="JP93" s="3">
        <v>357083</v>
      </c>
      <c r="JQ93" t="e">
        <f>RANK(JP93,$JP$3:$JP$19,1)</f>
        <v>#N/A</v>
      </c>
      <c r="JS93" s="3">
        <v>412576</v>
      </c>
      <c r="JT93" t="e">
        <f>RANK(JS93,$JS$3:$JS$19,1)</f>
        <v>#N/A</v>
      </c>
      <c r="JV93" s="3">
        <v>636519</v>
      </c>
      <c r="JW93" t="e">
        <f>RANK(JV93,$JV$3:$JV$19,1)</f>
        <v>#N/A</v>
      </c>
      <c r="JY93" s="3">
        <v>666860</v>
      </c>
      <c r="JZ93" t="e">
        <f>RANK(JY93,$JY$3:$JY$19,1)</f>
        <v>#N/A</v>
      </c>
      <c r="KB93" s="3">
        <v>634738</v>
      </c>
      <c r="KC93" t="e">
        <f>RANK(KB93,$KB$3:$KB$19,1)</f>
        <v>#N/A</v>
      </c>
      <c r="KE93" s="3">
        <v>527691</v>
      </c>
      <c r="KF93" t="e">
        <f>RANK(KE93,$KE$3:$KE$19,1)</f>
        <v>#N/A</v>
      </c>
      <c r="KH93" s="3">
        <v>499956</v>
      </c>
      <c r="KI93" t="e">
        <f>RANK(KH93,$KH$3:$KH$19,1)</f>
        <v>#N/A</v>
      </c>
      <c r="KK93" s="3">
        <v>432021</v>
      </c>
      <c r="KL93" t="e">
        <f>RANK(KK93,$KK$3:$KK$19,1)</f>
        <v>#N/A</v>
      </c>
      <c r="KN93" s="3">
        <v>470610</v>
      </c>
      <c r="KO93" t="e">
        <f>RANK(KN93,$KN$3:$KN$19,1)</f>
        <v>#N/A</v>
      </c>
      <c r="KQ93" s="3">
        <v>551152</v>
      </c>
      <c r="KR93" t="e">
        <f>RANK(KQ93,$KQ$3:$KQ$19,1)</f>
        <v>#N/A</v>
      </c>
      <c r="KT93" s="3">
        <v>652824</v>
      </c>
      <c r="KU93" t="e">
        <f>RANK(KT93,$KT$3:$KT$19,1)</f>
        <v>#N/A</v>
      </c>
      <c r="KW93" s="3">
        <v>748863</v>
      </c>
      <c r="KX93" t="e">
        <f>RANK(KW93,$KW$3:$KW$19,1)</f>
        <v>#N/A</v>
      </c>
      <c r="KZ93" s="3">
        <v>622143</v>
      </c>
      <c r="LA93" t="e">
        <f>RANK(KZ93,$KZ$3:$KZ$19,1)</f>
        <v>#N/A</v>
      </c>
      <c r="LC93" s="3">
        <v>671137</v>
      </c>
      <c r="LD93" t="e">
        <f>RANK(LC93,$LC$3:$LC$19,1)</f>
        <v>#N/A</v>
      </c>
      <c r="LF93" s="3">
        <v>580618</v>
      </c>
      <c r="LG93" t="e">
        <f>RANK(LF93,$LF$3:$LF$19,1)</f>
        <v>#N/A</v>
      </c>
      <c r="LI93" s="3">
        <v>539041</v>
      </c>
      <c r="LJ93" t="e">
        <f>RANK(LI93,$LI$3:$LI$19,1)</f>
        <v>#N/A</v>
      </c>
      <c r="LL93" s="3">
        <v>487931</v>
      </c>
      <c r="LM93" t="e">
        <f>RANK(LL93,$LL$3:$LL$19,1)</f>
        <v>#N/A</v>
      </c>
      <c r="LO93" s="3">
        <v>498057</v>
      </c>
      <c r="LP93" t="e">
        <f>RANK(LO93,$LO$3:$LO$19,1)</f>
        <v>#N/A</v>
      </c>
      <c r="LR93" s="3">
        <v>608726</v>
      </c>
      <c r="LS93" t="e">
        <f>RANK(LR93,$LR$3:$LR$19,1)</f>
        <v>#N/A</v>
      </c>
      <c r="LU93" s="3">
        <v>744283</v>
      </c>
      <c r="LV93" t="e">
        <f>RANK(LU93,$LU$3:$LU$19,1)</f>
        <v>#N/A</v>
      </c>
      <c r="LX93" s="3">
        <v>756803</v>
      </c>
      <c r="LY93" t="e">
        <f>RANK(LX93,$LX$3:$LX$19,1)</f>
        <v>#N/A</v>
      </c>
      <c r="MA93" s="3">
        <v>634346</v>
      </c>
      <c r="MB93" t="e">
        <f>RANK(MA93,$MA$3:$MA$19,1)</f>
        <v>#N/A</v>
      </c>
      <c r="MD93" s="3">
        <v>508810</v>
      </c>
      <c r="ME93" t="e">
        <f>RANK(MD93,$MD$3:$MD$19,1)</f>
        <v>#N/A</v>
      </c>
      <c r="MG93" s="3">
        <v>460700</v>
      </c>
      <c r="MH93" t="e">
        <f>RANK(MG93,$MG$3:$MG$19,1)</f>
        <v>#N/A</v>
      </c>
      <c r="MJ93" s="3">
        <v>441351</v>
      </c>
      <c r="MK93" t="e">
        <f>RANK(MJ93,$MJ$3:$MJ$19,1)</f>
        <v>#N/A</v>
      </c>
      <c r="MM93" s="3">
        <v>473174</v>
      </c>
      <c r="MN93" t="e">
        <f>RANK(MM93,$MM$3:$MM$19,1)</f>
        <v>#N/A</v>
      </c>
      <c r="MP93" s="3">
        <v>870250</v>
      </c>
      <c r="MQ93" t="e">
        <f>RANK(MP93,$MP$3:$MP$19,1)</f>
        <v>#N/A</v>
      </c>
    </row>
    <row r="94" spans="1:355">
      <c r="A94" s="4" t="s">
        <v>122</v>
      </c>
      <c r="B94" s="3" t="s">
        <v>1</v>
      </c>
      <c r="C94" t="s">
        <v>1</v>
      </c>
      <c r="D94" s="3" t="s">
        <v>1</v>
      </c>
      <c r="E94" s="7" t="s">
        <v>108</v>
      </c>
      <c r="G94" s="3" t="s">
        <v>1</v>
      </c>
      <c r="H94" t="s">
        <v>78</v>
      </c>
      <c r="I94" s="7" t="s">
        <v>108</v>
      </c>
      <c r="K94" s="3" t="s">
        <v>1</v>
      </c>
      <c r="L94" s="3" t="s">
        <v>1</v>
      </c>
      <c r="M94" s="7" t="s">
        <v>108</v>
      </c>
      <c r="O94" s="3" t="s">
        <v>1</v>
      </c>
      <c r="P94" s="3" t="s">
        <v>1</v>
      </c>
      <c r="Q94" s="7" t="s">
        <v>108</v>
      </c>
      <c r="S94" s="3" t="s">
        <v>1</v>
      </c>
      <c r="T94" s="3" t="s">
        <v>1</v>
      </c>
      <c r="U94" s="7" t="s">
        <v>108</v>
      </c>
      <c r="W94" s="3" t="s">
        <v>1</v>
      </c>
      <c r="X94" s="3" t="s">
        <v>1</v>
      </c>
      <c r="Y94" s="7" t="s">
        <v>108</v>
      </c>
      <c r="AA94" s="3" t="s">
        <v>78</v>
      </c>
      <c r="AB94" s="3" t="s">
        <v>1</v>
      </c>
      <c r="AC94" s="7" t="s">
        <v>108</v>
      </c>
      <c r="AE94" s="3" t="s">
        <v>1</v>
      </c>
      <c r="AF94" s="3" t="s">
        <v>1</v>
      </c>
      <c r="AG94" s="7" t="s">
        <v>108</v>
      </c>
      <c r="AI94" s="3" t="s">
        <v>1</v>
      </c>
      <c r="AJ94" t="s">
        <v>1</v>
      </c>
      <c r="AK94" s="7" t="s">
        <v>108</v>
      </c>
      <c r="AM94" s="3" t="s">
        <v>1</v>
      </c>
      <c r="AN94" s="3" t="s">
        <v>1</v>
      </c>
      <c r="AO94" s="7" t="s">
        <v>108</v>
      </c>
      <c r="AQ94" s="3" t="s">
        <v>1</v>
      </c>
      <c r="AR94" s="3" t="s">
        <v>1</v>
      </c>
      <c r="AS94" s="7" t="s">
        <v>108</v>
      </c>
      <c r="AU94" s="3" t="s">
        <v>1</v>
      </c>
      <c r="AV94" s="3" t="s">
        <v>1</v>
      </c>
      <c r="AW94" s="7" t="s">
        <v>108</v>
      </c>
      <c r="AY94" s="3" t="s">
        <v>1</v>
      </c>
      <c r="AZ94" s="3" t="s">
        <v>1</v>
      </c>
      <c r="BA94" s="7" t="s">
        <v>108</v>
      </c>
      <c r="BC94" s="3" t="s">
        <v>1</v>
      </c>
      <c r="BD94" s="3" t="s">
        <v>1</v>
      </c>
      <c r="BE94" s="7" t="s">
        <v>108</v>
      </c>
      <c r="BG94" s="3" t="s">
        <v>1</v>
      </c>
      <c r="BH94" s="3" t="s">
        <v>1</v>
      </c>
      <c r="BI94" s="7" t="s">
        <v>108</v>
      </c>
      <c r="BK94" s="3" t="s">
        <v>1</v>
      </c>
      <c r="BL94" s="3" t="s">
        <v>1</v>
      </c>
      <c r="BM94" s="7" t="s">
        <v>108</v>
      </c>
      <c r="BO94" s="3" t="s">
        <v>1</v>
      </c>
      <c r="BP94" s="3" t="s">
        <v>1</v>
      </c>
      <c r="BQ94" s="7" t="s">
        <v>108</v>
      </c>
      <c r="BS94" s="3" t="s">
        <v>1</v>
      </c>
      <c r="BT94" s="3" t="s">
        <v>1</v>
      </c>
      <c r="BU94" s="7" t="s">
        <v>108</v>
      </c>
      <c r="BW94" s="3" t="s">
        <v>1</v>
      </c>
      <c r="BX94" s="3" t="s">
        <v>1</v>
      </c>
      <c r="BY94" s="7" t="s">
        <v>108</v>
      </c>
      <c r="CA94" s="3" t="s">
        <v>1</v>
      </c>
      <c r="CB94" s="3" t="s">
        <v>1</v>
      </c>
      <c r="CC94" s="7" t="s">
        <v>108</v>
      </c>
      <c r="CE94" s="3" t="s">
        <v>1</v>
      </c>
      <c r="CF94" s="3" t="s">
        <v>1</v>
      </c>
      <c r="CG94" s="7" t="s">
        <v>108</v>
      </c>
      <c r="CI94" s="3" t="s">
        <v>1</v>
      </c>
      <c r="CJ94" s="3" t="s">
        <v>1</v>
      </c>
      <c r="CK94" s="7" t="s">
        <v>108</v>
      </c>
      <c r="CM94" s="3" t="s">
        <v>1</v>
      </c>
      <c r="CN94" s="3" t="s">
        <v>1</v>
      </c>
      <c r="CO94" s="7" t="s">
        <v>108</v>
      </c>
      <c r="CQ94" s="3" t="s">
        <v>1</v>
      </c>
      <c r="CR94" s="3" t="s">
        <v>1</v>
      </c>
      <c r="CS94" s="7" t="s">
        <v>108</v>
      </c>
      <c r="CU94" s="3" t="s">
        <v>1</v>
      </c>
      <c r="CV94" s="3" t="s">
        <v>1</v>
      </c>
      <c r="CW94" s="7" t="s">
        <v>108</v>
      </c>
      <c r="CY94" s="3" t="s">
        <v>1</v>
      </c>
      <c r="CZ94" s="3" t="s">
        <v>1</v>
      </c>
      <c r="DA94" s="7" t="s">
        <v>108</v>
      </c>
      <c r="DC94" s="3" t="s">
        <v>1</v>
      </c>
      <c r="DD94" s="3" t="s">
        <v>1</v>
      </c>
      <c r="DE94" s="7" t="s">
        <v>108</v>
      </c>
      <c r="DG94" s="3" t="s">
        <v>1</v>
      </c>
      <c r="DH94" s="3" t="s">
        <v>1</v>
      </c>
      <c r="DI94" s="3" t="s">
        <v>1</v>
      </c>
      <c r="DK94" s="3" t="s">
        <v>1</v>
      </c>
      <c r="DL94" t="e">
        <f>RANK(DK94,$DK$3:$DK$19,1)</f>
        <v>#VALUE!</v>
      </c>
      <c r="DM94" s="7" t="s">
        <v>108</v>
      </c>
      <c r="DO94" s="3" t="s">
        <v>1</v>
      </c>
      <c r="DP94" s="3" t="s">
        <v>1</v>
      </c>
      <c r="DQ94" s="7" t="s">
        <v>108</v>
      </c>
      <c r="DS94" s="3" t="s">
        <v>1</v>
      </c>
      <c r="DT94" s="3" t="s">
        <v>1</v>
      </c>
      <c r="DU94" s="7" t="s">
        <v>108</v>
      </c>
      <c r="DW94" s="3" t="s">
        <v>1</v>
      </c>
      <c r="DX94" s="3" t="s">
        <v>1</v>
      </c>
      <c r="DY94" s="7" t="s">
        <v>108</v>
      </c>
      <c r="EA94" s="3" t="s">
        <v>1</v>
      </c>
      <c r="EB94" s="3" t="s">
        <v>1</v>
      </c>
      <c r="EC94" s="7" t="s">
        <v>108</v>
      </c>
      <c r="EE94" s="3" t="s">
        <v>1</v>
      </c>
      <c r="EF94" s="3" t="s">
        <v>1</v>
      </c>
      <c r="EG94" s="7" t="s">
        <v>108</v>
      </c>
      <c r="EI94" s="3" t="s">
        <v>1</v>
      </c>
      <c r="EJ94" s="3" t="s">
        <v>1</v>
      </c>
      <c r="EK94" s="7" t="s">
        <v>108</v>
      </c>
      <c r="EM94" s="3" t="s">
        <v>1</v>
      </c>
      <c r="EN94" s="3" t="s">
        <v>1</v>
      </c>
      <c r="EO94" s="7" t="s">
        <v>108</v>
      </c>
      <c r="EQ94" s="3" t="s">
        <v>1</v>
      </c>
      <c r="ER94" s="3" t="s">
        <v>1</v>
      </c>
      <c r="ES94" s="7" t="s">
        <v>108</v>
      </c>
      <c r="EU94" s="3" t="s">
        <v>1</v>
      </c>
      <c r="EV94" t="e">
        <f>RANK(EU94,$EU$3:$EU$19,1)</f>
        <v>#VALUE!</v>
      </c>
      <c r="EW94" s="7" t="s">
        <v>108</v>
      </c>
      <c r="EY94" s="3" t="s">
        <v>1</v>
      </c>
      <c r="EZ94" s="3" t="s">
        <v>1</v>
      </c>
      <c r="FA94" s="7" t="s">
        <v>108</v>
      </c>
      <c r="FC94" s="3" t="s">
        <v>1</v>
      </c>
      <c r="FD94" s="3" t="s">
        <v>1</v>
      </c>
      <c r="FE94" s="7" t="s">
        <v>108</v>
      </c>
      <c r="FG94" s="3" t="s">
        <v>1</v>
      </c>
      <c r="FH94" s="3" t="s">
        <v>1</v>
      </c>
      <c r="FI94" s="3" t="s">
        <v>1</v>
      </c>
      <c r="FJ94" s="7"/>
      <c r="FL94" s="3" t="s">
        <v>1</v>
      </c>
      <c r="FM94" s="3" t="s">
        <v>1</v>
      </c>
      <c r="FN94" s="7"/>
      <c r="FP94" s="3" t="s">
        <v>1</v>
      </c>
      <c r="FQ94" s="3" t="s">
        <v>1</v>
      </c>
      <c r="FR94" s="7"/>
      <c r="FT94" s="3" t="s">
        <v>1</v>
      </c>
      <c r="FU94" s="3" t="s">
        <v>1</v>
      </c>
      <c r="FV94" s="7"/>
      <c r="FX94" s="3" t="s">
        <v>1</v>
      </c>
      <c r="FY94" s="3" t="s">
        <v>1</v>
      </c>
      <c r="FZ94" s="7"/>
      <c r="GB94" s="3" t="s">
        <v>1</v>
      </c>
      <c r="GC94" s="8" t="s">
        <v>1</v>
      </c>
      <c r="GD94" s="7"/>
      <c r="GF94" s="3" t="s">
        <v>112</v>
      </c>
      <c r="GG94" s="3" t="s">
        <v>112</v>
      </c>
      <c r="GH94" s="7"/>
      <c r="GJ94" s="3" t="s">
        <v>112</v>
      </c>
      <c r="GK94" s="3" t="s">
        <v>112</v>
      </c>
      <c r="GL94" s="7"/>
      <c r="GN94" s="3" t="s">
        <v>1</v>
      </c>
      <c r="GO94" s="3" t="s">
        <v>1</v>
      </c>
      <c r="GP94" s="7"/>
      <c r="GR94" s="3" t="s">
        <v>1</v>
      </c>
      <c r="GS94" s="3" t="s">
        <v>1</v>
      </c>
      <c r="GT94" s="7"/>
      <c r="GV94" s="3" t="s">
        <v>1</v>
      </c>
      <c r="GW94" s="3" t="s">
        <v>1</v>
      </c>
      <c r="GY94" s="3" t="s">
        <v>1</v>
      </c>
      <c r="GZ94" s="3" t="s">
        <v>1</v>
      </c>
      <c r="HB94" s="3" t="s">
        <v>1</v>
      </c>
      <c r="HC94" s="3" t="s">
        <v>1</v>
      </c>
      <c r="HE94" s="3" t="s">
        <v>1</v>
      </c>
      <c r="HF94" s="3" t="s">
        <v>1</v>
      </c>
      <c r="HH94" s="3" t="s">
        <v>1</v>
      </c>
      <c r="HI94" s="3" t="s">
        <v>1</v>
      </c>
      <c r="HK94" s="3" t="s">
        <v>1</v>
      </c>
      <c r="HL94" s="3" t="s">
        <v>1</v>
      </c>
      <c r="HN94" s="3" t="s">
        <v>1</v>
      </c>
      <c r="HO94" s="3" t="s">
        <v>1</v>
      </c>
      <c r="HQ94" s="3" t="s">
        <v>1</v>
      </c>
      <c r="HR94" s="3" t="s">
        <v>1</v>
      </c>
      <c r="HT94" s="3" t="s">
        <v>1</v>
      </c>
      <c r="HU94" s="3" t="s">
        <v>1</v>
      </c>
      <c r="HW94" s="3" t="s">
        <v>1</v>
      </c>
      <c r="HX94" s="3" t="s">
        <v>1</v>
      </c>
      <c r="HZ94" s="3" t="s">
        <v>1</v>
      </c>
      <c r="IA94" s="3" t="s">
        <v>1</v>
      </c>
      <c r="IC94" s="3" t="s">
        <v>1</v>
      </c>
      <c r="ID94" s="3" t="s">
        <v>1</v>
      </c>
      <c r="IF94" s="3" t="s">
        <v>1</v>
      </c>
      <c r="IG94" s="3" t="s">
        <v>1</v>
      </c>
      <c r="II94" s="3" t="s">
        <v>1</v>
      </c>
      <c r="IJ94" s="3" t="s">
        <v>1</v>
      </c>
      <c r="IL94" s="3" t="s">
        <v>1</v>
      </c>
      <c r="IM94" s="3" t="s">
        <v>1</v>
      </c>
      <c r="IO94" s="3" t="s">
        <v>1</v>
      </c>
      <c r="IP94" s="3" t="s">
        <v>1</v>
      </c>
      <c r="IR94" s="3" t="s">
        <v>1</v>
      </c>
      <c r="IS94" s="3" t="s">
        <v>1</v>
      </c>
      <c r="IU94" s="3" t="s">
        <v>1</v>
      </c>
      <c r="IV94" s="3" t="s">
        <v>1</v>
      </c>
      <c r="IX94" s="3" t="s">
        <v>1</v>
      </c>
      <c r="IY94" s="3" t="s">
        <v>1</v>
      </c>
      <c r="JA94" s="3" t="s">
        <v>1</v>
      </c>
      <c r="JB94" t="s">
        <v>1</v>
      </c>
      <c r="JD94" s="3" t="s">
        <v>1</v>
      </c>
      <c r="JE94" s="3" t="s">
        <v>1</v>
      </c>
      <c r="JG94" s="3" t="s">
        <v>1</v>
      </c>
      <c r="JH94" t="s">
        <v>1</v>
      </c>
      <c r="JJ94" s="3" t="s">
        <v>1</v>
      </c>
      <c r="JK94" s="3" t="s">
        <v>1</v>
      </c>
      <c r="JM94" s="3" t="s">
        <v>1</v>
      </c>
      <c r="JN94" s="3" t="s">
        <v>1</v>
      </c>
      <c r="JP94" s="3" t="s">
        <v>1</v>
      </c>
      <c r="JQ94" s="3" t="s">
        <v>1</v>
      </c>
      <c r="JS94" s="3" t="s">
        <v>1</v>
      </c>
      <c r="JT94" s="3" t="s">
        <v>1</v>
      </c>
      <c r="JV94" s="3" t="s">
        <v>1</v>
      </c>
      <c r="JW94" s="3" t="s">
        <v>1</v>
      </c>
      <c r="JY94" s="3" t="s">
        <v>1</v>
      </c>
      <c r="JZ94" s="3" t="s">
        <v>1</v>
      </c>
      <c r="KB94" s="3" t="s">
        <v>1</v>
      </c>
      <c r="KC94" s="3" t="s">
        <v>1</v>
      </c>
      <c r="KE94" s="3" t="s">
        <v>1</v>
      </c>
      <c r="KF94" s="3" t="s">
        <v>1</v>
      </c>
      <c r="KG94" s="3"/>
      <c r="KH94" s="3" t="s">
        <v>1</v>
      </c>
      <c r="KI94" s="3" t="s">
        <v>1</v>
      </c>
      <c r="KJ94" s="3"/>
      <c r="KK94" s="3" t="s">
        <v>1</v>
      </c>
      <c r="KL94" s="3" t="s">
        <v>1</v>
      </c>
      <c r="KM94" s="3"/>
      <c r="KN94" s="3" t="s">
        <v>1</v>
      </c>
      <c r="KO94" s="3" t="s">
        <v>1</v>
      </c>
      <c r="KP94" s="3"/>
      <c r="KQ94" s="3" t="s">
        <v>1</v>
      </c>
      <c r="KR94" s="3" t="s">
        <v>1</v>
      </c>
      <c r="KS94" s="3"/>
      <c r="KT94" s="3" t="s">
        <v>1</v>
      </c>
      <c r="KU94" t="s">
        <v>1</v>
      </c>
      <c r="KV94" s="3"/>
      <c r="KW94" s="3" t="s">
        <v>1</v>
      </c>
      <c r="KX94" s="3" t="s">
        <v>1</v>
      </c>
      <c r="KY94" s="3"/>
      <c r="KZ94" s="3" t="s">
        <v>1</v>
      </c>
      <c r="LA94" s="3" t="s">
        <v>1</v>
      </c>
      <c r="LB94" s="3"/>
      <c r="LC94" s="3" t="s">
        <v>1</v>
      </c>
      <c r="LD94" s="3" t="s">
        <v>1</v>
      </c>
      <c r="LE94" s="3"/>
      <c r="LF94" s="3" t="s">
        <v>1</v>
      </c>
      <c r="LG94" s="3" t="s">
        <v>1</v>
      </c>
      <c r="LH94" s="3"/>
      <c r="LI94" s="3" t="s">
        <v>1</v>
      </c>
      <c r="LJ94" s="3" t="s">
        <v>1</v>
      </c>
      <c r="LK94" s="3"/>
      <c r="LL94" s="3" t="s">
        <v>1</v>
      </c>
      <c r="LM94" s="3" t="s">
        <v>1</v>
      </c>
      <c r="LN94" s="3"/>
      <c r="LO94" s="3" t="s">
        <v>1</v>
      </c>
      <c r="LP94" s="3" t="s">
        <v>1</v>
      </c>
      <c r="LQ94" s="3"/>
      <c r="LR94" s="3" t="s">
        <v>1</v>
      </c>
      <c r="LS94" s="3" t="s">
        <v>1</v>
      </c>
      <c r="LT94" s="3"/>
      <c r="LU94" s="3" t="s">
        <v>1</v>
      </c>
      <c r="LV94" s="3" t="s">
        <v>1</v>
      </c>
      <c r="LW94" s="3"/>
      <c r="LX94" s="3" t="s">
        <v>1</v>
      </c>
      <c r="LY94" s="3" t="s">
        <v>1</v>
      </c>
      <c r="LZ94" s="3"/>
      <c r="MA94" s="3" t="s">
        <v>1</v>
      </c>
      <c r="MB94" s="3" t="s">
        <v>1</v>
      </c>
      <c r="MC94" s="3"/>
      <c r="MD94" s="3" t="s">
        <v>1</v>
      </c>
      <c r="ME94" s="3" t="s">
        <v>1</v>
      </c>
      <c r="MF94" s="3"/>
      <c r="MG94" s="3" t="s">
        <v>1</v>
      </c>
      <c r="MH94" s="3" t="s">
        <v>1</v>
      </c>
      <c r="MI94" s="3"/>
      <c r="MJ94" s="3" t="s">
        <v>1</v>
      </c>
      <c r="MK94" s="3" t="s">
        <v>1</v>
      </c>
      <c r="ML94" s="3"/>
      <c r="MM94" s="3" t="s">
        <v>1</v>
      </c>
      <c r="MN94" s="3" t="s">
        <v>1</v>
      </c>
      <c r="MO94" s="3"/>
      <c r="MP94" s="3" t="s">
        <v>1</v>
      </c>
      <c r="MQ94" s="3" t="s">
        <v>1</v>
      </c>
    </row>
    <row r="95" spans="1:355">
      <c r="A95" s="4" t="s">
        <v>93</v>
      </c>
      <c r="B95" s="3" t="s">
        <v>1</v>
      </c>
      <c r="C95" t="s">
        <v>1</v>
      </c>
      <c r="D95" s="3" t="s">
        <v>1</v>
      </c>
      <c r="E95" s="7" t="s">
        <v>108</v>
      </c>
      <c r="G95" s="3" t="s">
        <v>1</v>
      </c>
      <c r="H95" t="s">
        <v>78</v>
      </c>
      <c r="I95" s="7" t="s">
        <v>108</v>
      </c>
      <c r="K95" s="3" t="s">
        <v>1</v>
      </c>
      <c r="L95" s="3" t="s">
        <v>1</v>
      </c>
      <c r="M95" s="7" t="s">
        <v>108</v>
      </c>
      <c r="O95" s="3" t="s">
        <v>1</v>
      </c>
      <c r="P95" s="3" t="s">
        <v>1</v>
      </c>
      <c r="Q95" s="7" t="s">
        <v>108</v>
      </c>
      <c r="S95" s="3" t="s">
        <v>1</v>
      </c>
      <c r="T95" s="3" t="s">
        <v>1</v>
      </c>
      <c r="U95" s="7" t="s">
        <v>108</v>
      </c>
      <c r="W95" s="3" t="s">
        <v>1</v>
      </c>
      <c r="X95" s="3" t="s">
        <v>1</v>
      </c>
      <c r="Y95" s="7" t="s">
        <v>108</v>
      </c>
      <c r="AA95" s="3" t="s">
        <v>78</v>
      </c>
      <c r="AB95" s="3" t="s">
        <v>1</v>
      </c>
      <c r="AC95" s="7" t="s">
        <v>108</v>
      </c>
      <c r="AE95" s="3" t="s">
        <v>1</v>
      </c>
      <c r="AF95" s="3" t="s">
        <v>1</v>
      </c>
      <c r="AG95" s="7" t="s">
        <v>108</v>
      </c>
      <c r="AI95" s="3" t="s">
        <v>1</v>
      </c>
      <c r="AJ95" t="s">
        <v>1</v>
      </c>
      <c r="AK95" s="7" t="s">
        <v>108</v>
      </c>
      <c r="AM95" s="3" t="s">
        <v>1</v>
      </c>
      <c r="AN95" s="3" t="s">
        <v>1</v>
      </c>
      <c r="AO95" s="7" t="s">
        <v>108</v>
      </c>
      <c r="AQ95" s="3" t="s">
        <v>1</v>
      </c>
      <c r="AR95" s="3" t="s">
        <v>1</v>
      </c>
      <c r="AS95" s="7" t="s">
        <v>108</v>
      </c>
      <c r="AU95" s="3" t="s">
        <v>1</v>
      </c>
      <c r="AV95" s="3" t="s">
        <v>1</v>
      </c>
      <c r="AW95" s="7" t="s">
        <v>108</v>
      </c>
      <c r="AY95" s="3" t="s">
        <v>1</v>
      </c>
      <c r="AZ95" s="3" t="s">
        <v>1</v>
      </c>
      <c r="BA95" s="7" t="s">
        <v>108</v>
      </c>
      <c r="BC95" s="3" t="s">
        <v>1</v>
      </c>
      <c r="BD95" s="3" t="s">
        <v>1</v>
      </c>
      <c r="BE95" s="7" t="s">
        <v>108</v>
      </c>
      <c r="BG95" s="3" t="s">
        <v>1</v>
      </c>
      <c r="BH95" s="3" t="s">
        <v>1</v>
      </c>
      <c r="BI95" s="7" t="s">
        <v>108</v>
      </c>
      <c r="BK95" s="3" t="s">
        <v>1</v>
      </c>
      <c r="BL95" s="3" t="s">
        <v>1</v>
      </c>
      <c r="BM95" s="7" t="s">
        <v>108</v>
      </c>
      <c r="BO95" s="3" t="s">
        <v>1</v>
      </c>
      <c r="BP95" s="3" t="s">
        <v>1</v>
      </c>
      <c r="BQ95" s="7" t="s">
        <v>108</v>
      </c>
      <c r="BS95" s="3" t="s">
        <v>1</v>
      </c>
      <c r="BT95" s="3" t="s">
        <v>1</v>
      </c>
      <c r="BU95" s="7" t="s">
        <v>108</v>
      </c>
      <c r="BW95" s="3" t="s">
        <v>1</v>
      </c>
      <c r="BX95" s="3" t="s">
        <v>1</v>
      </c>
      <c r="BY95" s="7" t="s">
        <v>108</v>
      </c>
      <c r="CA95" s="3" t="s">
        <v>1</v>
      </c>
      <c r="CB95" s="3" t="s">
        <v>1</v>
      </c>
      <c r="CC95" s="7" t="s">
        <v>108</v>
      </c>
      <c r="CE95" s="3" t="s">
        <v>1</v>
      </c>
      <c r="CF95" s="3" t="s">
        <v>1</v>
      </c>
      <c r="CG95" s="7" t="s">
        <v>108</v>
      </c>
      <c r="CI95" s="3" t="s">
        <v>1</v>
      </c>
      <c r="CJ95" s="3" t="s">
        <v>1</v>
      </c>
      <c r="CK95" s="7" t="s">
        <v>108</v>
      </c>
      <c r="CM95" s="3" t="s">
        <v>1</v>
      </c>
      <c r="CN95" s="3" t="s">
        <v>1</v>
      </c>
      <c r="CO95" s="7" t="s">
        <v>108</v>
      </c>
      <c r="CQ95" s="3" t="s">
        <v>1</v>
      </c>
      <c r="CR95" s="3" t="s">
        <v>1</v>
      </c>
      <c r="CS95" s="7" t="s">
        <v>108</v>
      </c>
      <c r="CU95" s="3" t="s">
        <v>1</v>
      </c>
      <c r="CV95" s="3" t="s">
        <v>1</v>
      </c>
      <c r="CW95" s="7" t="s">
        <v>108</v>
      </c>
      <c r="CY95" s="3" t="s">
        <v>1</v>
      </c>
      <c r="CZ95" s="3" t="s">
        <v>1</v>
      </c>
      <c r="DA95" s="7" t="s">
        <v>108</v>
      </c>
      <c r="DC95" s="3" t="s">
        <v>1</v>
      </c>
      <c r="DD95" s="3" t="s">
        <v>1</v>
      </c>
      <c r="DE95" s="7" t="s">
        <v>108</v>
      </c>
      <c r="DG95" s="3" t="s">
        <v>1</v>
      </c>
      <c r="DH95" s="3" t="s">
        <v>1</v>
      </c>
      <c r="DI95" s="3" t="s">
        <v>1</v>
      </c>
      <c r="DK95" s="3" t="s">
        <v>1</v>
      </c>
      <c r="DL95" t="e">
        <f>RANK(DK95,$DK$3:$DK$19,1)</f>
        <v>#VALUE!</v>
      </c>
      <c r="DM95" s="7" t="s">
        <v>108</v>
      </c>
      <c r="DO95" s="3" t="s">
        <v>1</v>
      </c>
      <c r="DP95" s="3" t="s">
        <v>1</v>
      </c>
      <c r="DQ95" s="7" t="s">
        <v>108</v>
      </c>
      <c r="DS95" s="3">
        <v>689137</v>
      </c>
      <c r="DT95" t="e">
        <f>RANK(DS95,$DS$3:$DS$19,1)</f>
        <v>#N/A</v>
      </c>
      <c r="DU95" s="7" t="s">
        <v>107</v>
      </c>
      <c r="DW95" s="3">
        <v>631562</v>
      </c>
      <c r="DX95" t="e">
        <f>RANK(DW95,$DW$3:$DW$19,1)</f>
        <v>#N/A</v>
      </c>
      <c r="DY95" s="7" t="s">
        <v>107</v>
      </c>
      <c r="EA95" s="3">
        <v>639364</v>
      </c>
      <c r="EB95" t="e">
        <f>RANK(EA95,$EA$3:$EA$19,1)</f>
        <v>#N/A</v>
      </c>
      <c r="EC95" s="7" t="s">
        <v>107</v>
      </c>
      <c r="EE95" s="3">
        <v>768101</v>
      </c>
      <c r="EF95" t="e">
        <f>RANK(EE95,$EE$3:$EE$19,1)</f>
        <v>#N/A</v>
      </c>
      <c r="EG95" s="7" t="s">
        <v>107</v>
      </c>
      <c r="EI95" s="3">
        <v>817132</v>
      </c>
      <c r="EJ95" t="e">
        <f>RANK(EI95,$EI$3:$EI$19,1)</f>
        <v>#N/A</v>
      </c>
      <c r="EK95" s="7" t="s">
        <v>107</v>
      </c>
      <c r="EM95" s="3">
        <v>794559</v>
      </c>
      <c r="EN95" t="e">
        <f>RANK(EM95,$EM$3:$EM$19,1)</f>
        <v>#N/A</v>
      </c>
      <c r="EO95" s="7" t="s">
        <v>107</v>
      </c>
      <c r="EQ95" s="3">
        <v>607281</v>
      </c>
      <c r="ER95" t="e">
        <f>RANK(EQ95,$EQ$3:$EQ$19,1)</f>
        <v>#N/A</v>
      </c>
      <c r="ES95" s="7" t="s">
        <v>107</v>
      </c>
      <c r="EU95" s="3">
        <v>560132</v>
      </c>
      <c r="EV95" t="e">
        <f>RANK(EU95,$EU$3:$EU$19,1)</f>
        <v>#N/A</v>
      </c>
      <c r="EW95" s="7" t="s">
        <v>107</v>
      </c>
      <c r="EY95" s="3">
        <v>389926</v>
      </c>
      <c r="EZ95" t="e">
        <f>RANK(EY95,$EY$3:$EY$19,1)</f>
        <v>#N/A</v>
      </c>
      <c r="FA95" s="7" t="s">
        <v>107</v>
      </c>
      <c r="FC95" s="3">
        <v>398805</v>
      </c>
      <c r="FD95" t="e">
        <f>RANK(FC95,$FC$3:$FC$19,1)</f>
        <v>#N/A</v>
      </c>
      <c r="FE95" s="7" t="s">
        <v>107</v>
      </c>
      <c r="FG95" s="3">
        <v>309250</v>
      </c>
      <c r="FH95" t="e">
        <f>RANK(FG95,$FG$3:$FG$19,1)</f>
        <v>#N/A</v>
      </c>
      <c r="FI95">
        <f>FL95-FG95</f>
        <v>-93036</v>
      </c>
      <c r="FJ95" s="7" t="s">
        <v>107</v>
      </c>
      <c r="FL95" s="3">
        <v>216214</v>
      </c>
      <c r="FM95" t="e">
        <f>RANK(FL95,$FL$3:$FL$19,1)</f>
        <v>#N/A</v>
      </c>
      <c r="FN95" s="7" t="s">
        <v>107</v>
      </c>
      <c r="FP95" s="3">
        <v>109935</v>
      </c>
      <c r="FQ95" t="e">
        <f>RANK(FP95,$FP$3:$FP$19,1)</f>
        <v>#N/A</v>
      </c>
      <c r="FR95" s="7" t="s">
        <v>107</v>
      </c>
      <c r="FT95" s="3">
        <v>54389</v>
      </c>
      <c r="FU95" t="e">
        <f>RANK(FT95,$FT$3:$FT$19,1)</f>
        <v>#N/A</v>
      </c>
      <c r="FV95" s="7" t="s">
        <v>107</v>
      </c>
      <c r="FX95" s="3">
        <v>40445</v>
      </c>
      <c r="FY95" t="e">
        <f>RANK(FX95,$FX$3:$FX$19,1)</f>
        <v>#N/A</v>
      </c>
      <c r="FZ95" s="7" t="s">
        <v>107</v>
      </c>
      <c r="GB95" s="3">
        <v>36785</v>
      </c>
      <c r="GC95" t="e">
        <f>RANK(GB95,$GB$3:$GB$19,1)</f>
        <v>#N/A</v>
      </c>
      <c r="GD95" s="7" t="s">
        <v>107</v>
      </c>
      <c r="GF95" s="3">
        <v>34394</v>
      </c>
      <c r="GG95" t="e">
        <f>RANK(GF95,$GF$3:$GF$19,1)</f>
        <v>#N/A</v>
      </c>
      <c r="GH95" s="7" t="s">
        <v>107</v>
      </c>
      <c r="GJ95" s="3">
        <v>25285</v>
      </c>
      <c r="GK95" t="e">
        <f>RANK(GJ95,$GJ$3:$GJ$19,1)</f>
        <v>#N/A</v>
      </c>
      <c r="GL95" s="7" t="s">
        <v>107</v>
      </c>
      <c r="GN95" s="3">
        <v>19121</v>
      </c>
      <c r="GO95" t="e">
        <f>RANK(GN95,$GN$3:$GN$19,1)</f>
        <v>#N/A</v>
      </c>
      <c r="GP95" s="7" t="s">
        <v>107</v>
      </c>
      <c r="GR95" s="3">
        <v>16301</v>
      </c>
      <c r="GS95" t="e">
        <f>RANK(GR95,$GR$3:$GR$19,1)</f>
        <v>#N/A</v>
      </c>
      <c r="GT95" s="7" t="s">
        <v>107</v>
      </c>
      <c r="GV95" s="3">
        <v>15403</v>
      </c>
      <c r="GW95" t="e">
        <f>RANK(GV95,$GV$3:$GV$19,1)</f>
        <v>#N/A</v>
      </c>
      <c r="GY95" s="3">
        <v>141171</v>
      </c>
      <c r="GZ95" t="e">
        <f>RANK(GY95,$GY$3:$GY$19,1)</f>
        <v>#N/A</v>
      </c>
      <c r="HB95" s="3">
        <v>168563</v>
      </c>
      <c r="HC95" t="e">
        <f>RANK(HB95,$HB$3:$HB$19,1)</f>
        <v>#N/A</v>
      </c>
      <c r="HE95" s="3">
        <v>170123</v>
      </c>
      <c r="HF95" t="e">
        <f>RANK(HE95,$HE$3:$HE$19,1)</f>
        <v>#N/A</v>
      </c>
      <c r="HH95" s="3">
        <v>165212</v>
      </c>
      <c r="HI95" t="e">
        <f>RANK(HH95,$HH$3:$HH$19,1)</f>
        <v>#N/A</v>
      </c>
      <c r="HK95" s="3">
        <v>108017</v>
      </c>
      <c r="HL95" t="e">
        <f>RANK(HK95,$HK$3:$HK$19,1)</f>
        <v>#N/A</v>
      </c>
      <c r="HN95" s="3">
        <v>90940</v>
      </c>
      <c r="HO95" t="e">
        <f>RANK(HN95,$HN$3:$HN$19,1)</f>
        <v>#N/A</v>
      </c>
      <c r="HQ95" s="3">
        <v>87342</v>
      </c>
      <c r="HR95" t="e">
        <f>RANK(HQ95,$HQ$3:$HQ$19,1)</f>
        <v>#N/A</v>
      </c>
      <c r="HT95" s="3">
        <v>126846</v>
      </c>
      <c r="HU95" t="e">
        <f>RANK(HT95,$HT$3:$HT$19,1)</f>
        <v>#N/A</v>
      </c>
      <c r="HW95" s="3">
        <v>160402</v>
      </c>
      <c r="HX95" t="e">
        <f>RANK(HW95,$HW$3:$HW$19,1)</f>
        <v>#N/A</v>
      </c>
      <c r="HZ95" s="3">
        <v>209926</v>
      </c>
      <c r="IA95" t="e">
        <f>RANK(HZ95,$HZ$3:$HZ$19,1)</f>
        <v>#N/A</v>
      </c>
      <c r="IC95" s="3">
        <v>314770</v>
      </c>
      <c r="ID95" t="e">
        <f>RANK(IC95,$IC$3:$IC$19,1)</f>
        <v>#N/A</v>
      </c>
      <c r="IF95">
        <v>838871</v>
      </c>
      <c r="IG95" t="e">
        <f>RANK(IF95,$IF$3:$IF$19,1)</f>
        <v>#N/A</v>
      </c>
      <c r="II95" s="3" t="s">
        <v>1</v>
      </c>
      <c r="IJ95" s="3" t="s">
        <v>1</v>
      </c>
      <c r="IL95" s="3" t="s">
        <v>1</v>
      </c>
      <c r="IM95" s="3" t="s">
        <v>1</v>
      </c>
      <c r="IO95" s="3" t="s">
        <v>1</v>
      </c>
      <c r="IP95" s="3" t="s">
        <v>1</v>
      </c>
      <c r="IR95" s="3" t="s">
        <v>1</v>
      </c>
      <c r="IS95" s="3" t="s">
        <v>1</v>
      </c>
      <c r="IU95" s="3" t="s">
        <v>1</v>
      </c>
      <c r="IV95" s="3" t="s">
        <v>1</v>
      </c>
      <c r="IX95" s="3" t="s">
        <v>1</v>
      </c>
      <c r="IY95" s="3" t="s">
        <v>1</v>
      </c>
      <c r="JA95" s="3" t="s">
        <v>1</v>
      </c>
      <c r="JB95" s="3" t="s">
        <v>1</v>
      </c>
      <c r="JD95" s="3" t="s">
        <v>1</v>
      </c>
      <c r="JE95" s="3" t="s">
        <v>1</v>
      </c>
      <c r="JG95" s="3" t="s">
        <v>1</v>
      </c>
      <c r="JH95" s="3" t="s">
        <v>1</v>
      </c>
      <c r="JJ95" s="3" t="s">
        <v>1</v>
      </c>
      <c r="JK95" s="3" t="s">
        <v>1</v>
      </c>
      <c r="JM95" s="3" t="s">
        <v>1</v>
      </c>
      <c r="JN95" s="3" t="s">
        <v>1</v>
      </c>
      <c r="JP95" s="3" t="s">
        <v>1</v>
      </c>
      <c r="JQ95" s="3" t="s">
        <v>1</v>
      </c>
      <c r="JS95" s="3" t="s">
        <v>1</v>
      </c>
      <c r="JT95" s="3" t="s">
        <v>1</v>
      </c>
      <c r="JV95" s="3" t="s">
        <v>1</v>
      </c>
      <c r="JW95" s="3" t="s">
        <v>1</v>
      </c>
      <c r="JY95" s="3" t="s">
        <v>1</v>
      </c>
      <c r="JZ95" s="3" t="s">
        <v>1</v>
      </c>
      <c r="KB95" s="3" t="s">
        <v>1</v>
      </c>
      <c r="KC95" s="3" t="s">
        <v>1</v>
      </c>
      <c r="KE95" s="3" t="s">
        <v>1</v>
      </c>
      <c r="KF95" s="3" t="s">
        <v>1</v>
      </c>
      <c r="KH95" s="3" t="s">
        <v>1</v>
      </c>
      <c r="KI95" s="3" t="s">
        <v>1</v>
      </c>
      <c r="KK95" s="3" t="s">
        <v>1</v>
      </c>
      <c r="KL95" s="3" t="s">
        <v>1</v>
      </c>
      <c r="KN95" s="3" t="s">
        <v>1</v>
      </c>
      <c r="KO95" s="3" t="s">
        <v>1</v>
      </c>
      <c r="KQ95" s="3" t="s">
        <v>1</v>
      </c>
      <c r="KR95" s="3" t="s">
        <v>1</v>
      </c>
      <c r="KT95" s="3" t="s">
        <v>1</v>
      </c>
      <c r="KU95" s="3" t="s">
        <v>1</v>
      </c>
      <c r="KW95" s="3" t="s">
        <v>1</v>
      </c>
      <c r="KX95" s="3" t="s">
        <v>1</v>
      </c>
      <c r="KZ95" s="3" t="s">
        <v>1</v>
      </c>
      <c r="LA95" s="3" t="s">
        <v>1</v>
      </c>
      <c r="LC95" s="3" t="s">
        <v>1</v>
      </c>
      <c r="LD95" s="3" t="s">
        <v>1</v>
      </c>
      <c r="LF95" s="3" t="s">
        <v>1</v>
      </c>
      <c r="LG95" s="3" t="s">
        <v>1</v>
      </c>
      <c r="LI95" s="3" t="s">
        <v>1</v>
      </c>
      <c r="LJ95" s="3" t="s">
        <v>1</v>
      </c>
      <c r="LL95" s="3" t="s">
        <v>1</v>
      </c>
      <c r="LM95" s="3" t="s">
        <v>1</v>
      </c>
      <c r="LO95" s="3" t="s">
        <v>1</v>
      </c>
      <c r="LP95" s="3" t="s">
        <v>1</v>
      </c>
      <c r="LR95" s="3" t="s">
        <v>1</v>
      </c>
      <c r="LS95" s="3" t="s">
        <v>1</v>
      </c>
      <c r="LU95" s="3" t="s">
        <v>1</v>
      </c>
      <c r="LV95" s="3" t="s">
        <v>1</v>
      </c>
      <c r="LX95" s="3" t="s">
        <v>1</v>
      </c>
      <c r="LY95" s="3" t="s">
        <v>1</v>
      </c>
      <c r="MA95" s="3" t="s">
        <v>1</v>
      </c>
      <c r="MB95" s="3" t="s">
        <v>1</v>
      </c>
      <c r="MD95" s="3" t="s">
        <v>1</v>
      </c>
      <c r="ME95" s="3" t="s">
        <v>1</v>
      </c>
      <c r="MG95" s="3" t="s">
        <v>1</v>
      </c>
      <c r="MH95" s="3" t="s">
        <v>1</v>
      </c>
      <c r="MJ95" s="3" t="s">
        <v>1</v>
      </c>
      <c r="MK95" s="3" t="s">
        <v>1</v>
      </c>
      <c r="MM95" s="3" t="s">
        <v>1</v>
      </c>
      <c r="MN95" s="3" t="s">
        <v>1</v>
      </c>
      <c r="MP95" s="3" t="s">
        <v>1</v>
      </c>
      <c r="MQ95" s="3" t="s">
        <v>1</v>
      </c>
    </row>
    <row r="96" spans="1:355">
      <c r="A96" s="4" t="s">
        <v>102</v>
      </c>
      <c r="B96" s="3" t="s">
        <v>1</v>
      </c>
      <c r="C96" t="s">
        <v>1</v>
      </c>
      <c r="D96" s="3" t="s">
        <v>1</v>
      </c>
      <c r="E96" s="7" t="s">
        <v>108</v>
      </c>
      <c r="G96" s="3" t="s">
        <v>1</v>
      </c>
      <c r="H96" t="s">
        <v>78</v>
      </c>
      <c r="I96" s="7" t="s">
        <v>108</v>
      </c>
      <c r="K96" s="3" t="s">
        <v>1</v>
      </c>
      <c r="L96" s="3" t="s">
        <v>1</v>
      </c>
      <c r="M96" s="7" t="s">
        <v>108</v>
      </c>
      <c r="O96" s="3" t="s">
        <v>1</v>
      </c>
      <c r="P96" s="3" t="s">
        <v>1</v>
      </c>
      <c r="Q96" s="7" t="s">
        <v>108</v>
      </c>
      <c r="S96" s="3" t="s">
        <v>1</v>
      </c>
      <c r="T96" s="3" t="s">
        <v>1</v>
      </c>
      <c r="U96" s="7" t="s">
        <v>108</v>
      </c>
      <c r="W96" s="3" t="s">
        <v>1</v>
      </c>
      <c r="X96" s="3" t="s">
        <v>1</v>
      </c>
      <c r="Y96" s="7" t="s">
        <v>108</v>
      </c>
      <c r="AA96" s="3" t="s">
        <v>78</v>
      </c>
      <c r="AB96" s="3" t="s">
        <v>1</v>
      </c>
      <c r="AC96" s="7" t="s">
        <v>108</v>
      </c>
      <c r="AE96" s="3" t="s">
        <v>1</v>
      </c>
      <c r="AF96" s="3" t="s">
        <v>1</v>
      </c>
      <c r="AG96" s="7" t="s">
        <v>108</v>
      </c>
      <c r="AI96" s="3" t="s">
        <v>1</v>
      </c>
      <c r="AJ96" t="s">
        <v>1</v>
      </c>
      <c r="AK96" s="7" t="s">
        <v>108</v>
      </c>
      <c r="AM96" s="3" t="s">
        <v>1</v>
      </c>
      <c r="AN96" s="3" t="s">
        <v>1</v>
      </c>
      <c r="AO96" s="7" t="s">
        <v>108</v>
      </c>
      <c r="AQ96" s="3" t="s">
        <v>1</v>
      </c>
      <c r="AR96" s="3" t="s">
        <v>1</v>
      </c>
      <c r="AS96" s="7" t="s">
        <v>108</v>
      </c>
      <c r="AU96" s="3" t="s">
        <v>1</v>
      </c>
      <c r="AV96" s="3" t="s">
        <v>1</v>
      </c>
      <c r="AW96" s="7" t="s">
        <v>108</v>
      </c>
      <c r="AY96" s="3" t="s">
        <v>1</v>
      </c>
      <c r="AZ96" s="3" t="s">
        <v>1</v>
      </c>
      <c r="BA96" s="7" t="s">
        <v>108</v>
      </c>
      <c r="BC96" s="3" t="s">
        <v>1</v>
      </c>
      <c r="BD96" s="3" t="s">
        <v>1</v>
      </c>
      <c r="BE96" s="7" t="s">
        <v>108</v>
      </c>
      <c r="BG96" s="3" t="s">
        <v>1</v>
      </c>
      <c r="BH96" s="3" t="s">
        <v>1</v>
      </c>
      <c r="BI96" s="7" t="s">
        <v>108</v>
      </c>
      <c r="BK96" s="3" t="s">
        <v>1</v>
      </c>
      <c r="BL96" s="3" t="s">
        <v>1</v>
      </c>
      <c r="BM96" s="7" t="s">
        <v>108</v>
      </c>
      <c r="BO96" s="3" t="s">
        <v>1</v>
      </c>
      <c r="BP96" s="3" t="s">
        <v>1</v>
      </c>
      <c r="BQ96" s="7" t="s">
        <v>108</v>
      </c>
      <c r="BS96" s="3" t="s">
        <v>1</v>
      </c>
      <c r="BT96" s="3" t="s">
        <v>1</v>
      </c>
      <c r="BU96" s="7" t="s">
        <v>108</v>
      </c>
      <c r="BW96" s="3" t="s">
        <v>1</v>
      </c>
      <c r="BX96" s="3" t="s">
        <v>1</v>
      </c>
      <c r="BY96" s="7" t="s">
        <v>108</v>
      </c>
      <c r="CA96" s="3" t="s">
        <v>1</v>
      </c>
      <c r="CB96" s="3" t="s">
        <v>1</v>
      </c>
      <c r="CC96" s="7" t="s">
        <v>108</v>
      </c>
      <c r="CE96" s="3" t="s">
        <v>1</v>
      </c>
      <c r="CF96" s="3" t="s">
        <v>1</v>
      </c>
      <c r="CG96" s="7" t="s">
        <v>108</v>
      </c>
      <c r="CI96" s="3" t="s">
        <v>1</v>
      </c>
      <c r="CJ96" s="3" t="s">
        <v>1</v>
      </c>
      <c r="CK96" s="7" t="s">
        <v>108</v>
      </c>
      <c r="CM96" s="3" t="s">
        <v>1</v>
      </c>
      <c r="CN96" s="3" t="s">
        <v>1</v>
      </c>
      <c r="CO96" s="7" t="s">
        <v>108</v>
      </c>
      <c r="CQ96" s="3" t="s">
        <v>1</v>
      </c>
      <c r="CR96" s="3" t="s">
        <v>1</v>
      </c>
      <c r="CS96" s="7" t="s">
        <v>108</v>
      </c>
      <c r="CU96" s="3" t="s">
        <v>1</v>
      </c>
      <c r="CV96" s="3" t="s">
        <v>1</v>
      </c>
      <c r="CW96" s="7" t="s">
        <v>108</v>
      </c>
      <c r="CY96" s="3" t="s">
        <v>1</v>
      </c>
      <c r="CZ96" s="3" t="s">
        <v>1</v>
      </c>
      <c r="DA96" s="7" t="s">
        <v>108</v>
      </c>
      <c r="DC96" s="3" t="s">
        <v>1</v>
      </c>
      <c r="DD96" s="3" t="s">
        <v>1</v>
      </c>
      <c r="DE96" s="7" t="s">
        <v>108</v>
      </c>
      <c r="DG96" s="3" t="s">
        <v>1</v>
      </c>
      <c r="DH96" s="3" t="s">
        <v>1</v>
      </c>
      <c r="DI96" s="3" t="s">
        <v>1</v>
      </c>
      <c r="DK96" s="3" t="s">
        <v>1</v>
      </c>
      <c r="DL96" s="3" t="s">
        <v>1</v>
      </c>
      <c r="DM96" s="7" t="s">
        <v>108</v>
      </c>
      <c r="DO96" s="3">
        <v>440581</v>
      </c>
      <c r="DP96" t="e">
        <f>RANK(DO96,$DO$3:$DO$19,1)</f>
        <v>#N/A</v>
      </c>
      <c r="DQ96" s="7" t="s">
        <v>108</v>
      </c>
      <c r="DS96" s="3">
        <v>391448</v>
      </c>
      <c r="DT96" t="e">
        <f>RANK(DS96,$DS$3:$DS$19,1)</f>
        <v>#N/A</v>
      </c>
      <c r="DU96" s="7" t="s">
        <v>108</v>
      </c>
      <c r="DW96" s="3">
        <v>260590</v>
      </c>
      <c r="DX96" t="e">
        <f>RANK(DW96,$DW$3:$DW$19,1)</f>
        <v>#N/A</v>
      </c>
      <c r="DY96" s="7" t="s">
        <v>108</v>
      </c>
      <c r="EA96" s="3">
        <v>305391</v>
      </c>
      <c r="EB96" t="e">
        <f>RANK(EA96,$EA$3:$EA$19,1)</f>
        <v>#N/A</v>
      </c>
      <c r="EC96" s="7" t="s">
        <v>108</v>
      </c>
      <c r="EE96" s="3">
        <v>281618</v>
      </c>
      <c r="EF96" t="e">
        <f>RANK(EE96,$EE$3:$EE$19,1)</f>
        <v>#N/A</v>
      </c>
      <c r="EG96" s="7" t="s">
        <v>108</v>
      </c>
      <c r="EI96" s="3">
        <v>337345</v>
      </c>
      <c r="EJ96" t="e">
        <f>RANK(EI96,$EI$3:$EI$19,1)</f>
        <v>#N/A</v>
      </c>
      <c r="EK96" s="7" t="s">
        <v>108</v>
      </c>
      <c r="EM96" s="3">
        <v>324555</v>
      </c>
      <c r="EN96" t="e">
        <f>RANK(EM96,$EM$3:$EM$19,1)</f>
        <v>#N/A</v>
      </c>
      <c r="EO96" s="7" t="s">
        <v>108</v>
      </c>
      <c r="EQ96" s="3">
        <v>333116</v>
      </c>
      <c r="ER96" t="e">
        <f>RANK(EQ96,$EQ$3:$EQ$19,1)</f>
        <v>#N/A</v>
      </c>
      <c r="ES96" s="7" t="s">
        <v>108</v>
      </c>
      <c r="EU96" s="3">
        <v>376055</v>
      </c>
      <c r="EV96" t="e">
        <f>RANK(EU96,$EU$3:$EU$19,1)</f>
        <v>#N/A</v>
      </c>
      <c r="EW96" s="7" t="s">
        <v>108</v>
      </c>
      <c r="EY96" s="3">
        <v>372498</v>
      </c>
      <c r="EZ96" t="e">
        <f>RANK(EY96,$EY$3:$EY$19,1)</f>
        <v>#N/A</v>
      </c>
      <c r="FA96" s="7" t="s">
        <v>108</v>
      </c>
      <c r="FC96" s="3">
        <v>352716</v>
      </c>
      <c r="FD96" t="e">
        <f>RANK(FC96,$FC$3:$FC$19,1)</f>
        <v>#N/A</v>
      </c>
      <c r="FE96" s="7" t="s">
        <v>108</v>
      </c>
      <c r="FG96" s="3">
        <v>356004</v>
      </c>
      <c r="FH96" t="e">
        <f>RANK(FG96,$FG$3:$FG$19,1)</f>
        <v>#N/A</v>
      </c>
      <c r="FI96">
        <f>FL96-FG96</f>
        <v>24719</v>
      </c>
      <c r="FJ96" s="7" t="s">
        <v>108</v>
      </c>
      <c r="FL96" s="3">
        <v>380723</v>
      </c>
      <c r="FM96" t="e">
        <f>RANK(FL96,$FL$3:$FL$19,1)</f>
        <v>#N/A</v>
      </c>
      <c r="FN96" s="7" t="s">
        <v>108</v>
      </c>
      <c r="FP96" s="3">
        <v>363954</v>
      </c>
      <c r="FQ96" t="e">
        <f>RANK(FP96,$FP$3:$FP$19,1)</f>
        <v>#N/A</v>
      </c>
      <c r="FR96" s="7" t="s">
        <v>108</v>
      </c>
      <c r="FT96" s="3">
        <v>303986</v>
      </c>
      <c r="FU96" t="e">
        <f>RANK(FT96,$FT$3:$FT$19,1)</f>
        <v>#N/A</v>
      </c>
      <c r="FV96" s="7" t="s">
        <v>108</v>
      </c>
      <c r="FX96" s="3">
        <v>286554</v>
      </c>
      <c r="FY96" t="e">
        <f>RANK(FX96,$FX$3:$FX$19,1)</f>
        <v>#N/A</v>
      </c>
      <c r="FZ96" s="7" t="s">
        <v>108</v>
      </c>
      <c r="GB96" s="3">
        <v>285927</v>
      </c>
      <c r="GC96" t="e">
        <f>RANK(GB96,$GB$3:$GB$19,1)</f>
        <v>#N/A</v>
      </c>
      <c r="GD96" s="7" t="s">
        <v>108</v>
      </c>
      <c r="GF96" s="3">
        <v>304908</v>
      </c>
      <c r="GG96" t="e">
        <f>RANK(GF96,$GF$3:$GF$19,1)</f>
        <v>#N/A</v>
      </c>
      <c r="GH96" s="7" t="s">
        <v>108</v>
      </c>
      <c r="GJ96" s="3">
        <v>333156</v>
      </c>
      <c r="GK96" t="e">
        <f>RANK(GJ96,$GJ$3:$GJ$19,1)</f>
        <v>#N/A</v>
      </c>
      <c r="GL96" s="7" t="s">
        <v>108</v>
      </c>
      <c r="GN96" s="3">
        <v>466352</v>
      </c>
      <c r="GO96" t="e">
        <f>RANK(GN96,$GN$3:$GN$19,1)</f>
        <v>#N/A</v>
      </c>
      <c r="GP96" s="7" t="s">
        <v>108</v>
      </c>
      <c r="GR96" s="3">
        <v>796376</v>
      </c>
      <c r="GS96" t="e">
        <f>RANK(GR96,$GR$3:$GR$19,1)</f>
        <v>#N/A</v>
      </c>
      <c r="GT96" s="7" t="s">
        <v>108</v>
      </c>
      <c r="GV96" s="3" t="s">
        <v>1</v>
      </c>
      <c r="GW96" s="3" t="s">
        <v>1</v>
      </c>
      <c r="GY96" s="3" t="s">
        <v>1</v>
      </c>
      <c r="GZ96" s="3" t="s">
        <v>1</v>
      </c>
      <c r="HB96" s="3" t="s">
        <v>1</v>
      </c>
      <c r="HC96" s="3" t="s">
        <v>1</v>
      </c>
      <c r="HE96" s="3" t="s">
        <v>1</v>
      </c>
      <c r="HF96" s="3" t="s">
        <v>1</v>
      </c>
      <c r="HH96" s="3" t="s">
        <v>1</v>
      </c>
      <c r="HI96" s="3" t="s">
        <v>1</v>
      </c>
      <c r="HK96" s="3" t="s">
        <v>1</v>
      </c>
      <c r="HL96" s="3" t="s">
        <v>1</v>
      </c>
      <c r="HN96" s="3" t="s">
        <v>1</v>
      </c>
      <c r="HO96" s="3" t="s">
        <v>1</v>
      </c>
      <c r="HQ96" s="3" t="s">
        <v>1</v>
      </c>
      <c r="HR96" s="3" t="s">
        <v>1</v>
      </c>
      <c r="HT96" s="3">
        <v>878956</v>
      </c>
      <c r="HU96" t="e">
        <f>RANK(HT96,$HT$3:$HT$19,1)</f>
        <v>#N/A</v>
      </c>
      <c r="HW96" s="3" t="s">
        <v>1</v>
      </c>
      <c r="HX96" s="3" t="s">
        <v>1</v>
      </c>
      <c r="HZ96" s="3" t="s">
        <v>1</v>
      </c>
      <c r="IA96" s="3" t="s">
        <v>1</v>
      </c>
      <c r="IC96" s="3" t="s">
        <v>1</v>
      </c>
      <c r="ID96" s="3" t="s">
        <v>1</v>
      </c>
      <c r="IF96" s="3" t="s">
        <v>1</v>
      </c>
      <c r="IG96" s="3" t="s">
        <v>1</v>
      </c>
      <c r="II96" s="3" t="s">
        <v>1</v>
      </c>
      <c r="IJ96" s="3" t="s">
        <v>1</v>
      </c>
      <c r="IL96" s="3" t="s">
        <v>1</v>
      </c>
      <c r="IM96" s="3" t="s">
        <v>1</v>
      </c>
      <c r="IO96" s="3" t="s">
        <v>1</v>
      </c>
      <c r="IP96" s="3" t="s">
        <v>1</v>
      </c>
      <c r="IR96" s="3" t="s">
        <v>1</v>
      </c>
      <c r="IS96" s="3" t="s">
        <v>1</v>
      </c>
      <c r="IU96" s="3" t="s">
        <v>1</v>
      </c>
      <c r="IV96" s="3" t="s">
        <v>1</v>
      </c>
      <c r="IX96" s="3" t="s">
        <v>1</v>
      </c>
      <c r="IY96" s="3" t="s">
        <v>1</v>
      </c>
      <c r="JA96" s="3" t="s">
        <v>1</v>
      </c>
      <c r="JB96" s="3" t="s">
        <v>1</v>
      </c>
      <c r="JD96" s="3" t="s">
        <v>1</v>
      </c>
      <c r="JE96" s="3" t="s">
        <v>1</v>
      </c>
      <c r="JG96" s="3" t="s">
        <v>1</v>
      </c>
      <c r="JH96" s="3" t="s">
        <v>1</v>
      </c>
      <c r="JJ96" s="3" t="s">
        <v>1</v>
      </c>
      <c r="JK96" s="3" t="s">
        <v>1</v>
      </c>
      <c r="JM96" s="3" t="s">
        <v>1</v>
      </c>
      <c r="JN96" s="3" t="s">
        <v>1</v>
      </c>
      <c r="JP96" s="3" t="s">
        <v>1</v>
      </c>
      <c r="JQ96" s="3" t="s">
        <v>1</v>
      </c>
      <c r="JS96" s="3" t="s">
        <v>1</v>
      </c>
      <c r="JT96" s="3" t="s">
        <v>1</v>
      </c>
      <c r="JV96" s="3" t="s">
        <v>1</v>
      </c>
      <c r="JW96" s="3" t="s">
        <v>1</v>
      </c>
      <c r="JY96" s="3" t="s">
        <v>1</v>
      </c>
      <c r="JZ96" s="3" t="s">
        <v>1</v>
      </c>
      <c r="KB96" s="3" t="s">
        <v>1</v>
      </c>
      <c r="KC96" s="3" t="s">
        <v>1</v>
      </c>
      <c r="KE96" s="3" t="s">
        <v>1</v>
      </c>
      <c r="KF96" s="3" t="s">
        <v>1</v>
      </c>
      <c r="KH96" s="3" t="s">
        <v>1</v>
      </c>
      <c r="KI96" s="3" t="s">
        <v>1</v>
      </c>
      <c r="KK96" s="3" t="s">
        <v>1</v>
      </c>
      <c r="KL96" s="3" t="s">
        <v>1</v>
      </c>
      <c r="KN96" s="3" t="s">
        <v>1</v>
      </c>
      <c r="KO96" s="3" t="s">
        <v>1</v>
      </c>
      <c r="KQ96" s="3" t="s">
        <v>1</v>
      </c>
      <c r="KR96" s="3" t="s">
        <v>1</v>
      </c>
      <c r="KT96" s="3" t="s">
        <v>1</v>
      </c>
      <c r="KU96" s="3" t="s">
        <v>1</v>
      </c>
      <c r="KW96" s="3" t="s">
        <v>1</v>
      </c>
      <c r="KX96" s="3" t="s">
        <v>1</v>
      </c>
      <c r="KZ96" s="3" t="s">
        <v>1</v>
      </c>
      <c r="LA96" s="3" t="s">
        <v>1</v>
      </c>
      <c r="LC96" s="3" t="s">
        <v>1</v>
      </c>
      <c r="LD96" s="3" t="s">
        <v>1</v>
      </c>
      <c r="LF96" s="3" t="s">
        <v>1</v>
      </c>
      <c r="LG96" s="3" t="s">
        <v>1</v>
      </c>
      <c r="LI96" s="3" t="s">
        <v>1</v>
      </c>
      <c r="LJ96" s="3" t="s">
        <v>1</v>
      </c>
      <c r="LL96" s="3" t="s">
        <v>1</v>
      </c>
      <c r="LM96" s="3" t="s">
        <v>1</v>
      </c>
      <c r="LO96" s="3" t="s">
        <v>1</v>
      </c>
      <c r="LP96" s="3" t="s">
        <v>1</v>
      </c>
      <c r="LR96" s="3" t="s">
        <v>1</v>
      </c>
      <c r="LS96" s="3" t="s">
        <v>1</v>
      </c>
      <c r="LU96" s="3" t="s">
        <v>1</v>
      </c>
      <c r="LV96" s="3" t="s">
        <v>1</v>
      </c>
      <c r="LX96" s="3" t="s">
        <v>1</v>
      </c>
      <c r="LY96" s="3" t="s">
        <v>1</v>
      </c>
      <c r="MA96" s="3" t="s">
        <v>1</v>
      </c>
      <c r="MB96" s="3" t="s">
        <v>1</v>
      </c>
      <c r="MD96" s="3" t="s">
        <v>1</v>
      </c>
      <c r="ME96" s="3" t="s">
        <v>1</v>
      </c>
      <c r="MG96" s="3" t="s">
        <v>1</v>
      </c>
      <c r="MH96" s="3" t="s">
        <v>1</v>
      </c>
      <c r="MJ96" s="3" t="s">
        <v>1</v>
      </c>
      <c r="MK96" s="3" t="s">
        <v>1</v>
      </c>
      <c r="MM96" s="3" t="s">
        <v>1</v>
      </c>
      <c r="MN96" s="3" t="s">
        <v>1</v>
      </c>
      <c r="MP96" s="3" t="s">
        <v>1</v>
      </c>
      <c r="MQ96" s="3" t="s">
        <v>1</v>
      </c>
    </row>
    <row r="97" spans="1:355">
      <c r="A97" s="4" t="s">
        <v>123</v>
      </c>
      <c r="B97" s="3" t="s">
        <v>1</v>
      </c>
      <c r="C97" t="s">
        <v>1</v>
      </c>
      <c r="D97" s="3" t="s">
        <v>1</v>
      </c>
      <c r="E97" s="7" t="s">
        <v>108</v>
      </c>
      <c r="G97" s="3" t="s">
        <v>1</v>
      </c>
      <c r="H97" t="s">
        <v>78</v>
      </c>
      <c r="I97" s="7" t="s">
        <v>108</v>
      </c>
      <c r="K97" s="3" t="s">
        <v>1</v>
      </c>
      <c r="L97" s="3" t="s">
        <v>1</v>
      </c>
      <c r="M97" s="7" t="s">
        <v>108</v>
      </c>
      <c r="O97" s="3" t="s">
        <v>1</v>
      </c>
      <c r="P97" s="3" t="s">
        <v>1</v>
      </c>
      <c r="Q97" s="7" t="s">
        <v>108</v>
      </c>
      <c r="S97" s="3" t="s">
        <v>1</v>
      </c>
      <c r="T97" s="3" t="s">
        <v>1</v>
      </c>
      <c r="U97" s="7" t="s">
        <v>108</v>
      </c>
      <c r="W97" s="3" t="s">
        <v>1</v>
      </c>
      <c r="X97" s="3" t="s">
        <v>1</v>
      </c>
      <c r="Y97" s="7" t="s">
        <v>108</v>
      </c>
      <c r="AA97" s="3" t="s">
        <v>78</v>
      </c>
      <c r="AB97" s="3" t="s">
        <v>1</v>
      </c>
      <c r="AC97" s="7" t="s">
        <v>108</v>
      </c>
      <c r="AE97" s="3" t="s">
        <v>1</v>
      </c>
      <c r="AF97" s="3" t="s">
        <v>1</v>
      </c>
      <c r="AG97" s="7" t="s">
        <v>108</v>
      </c>
      <c r="AI97" s="3" t="s">
        <v>1</v>
      </c>
      <c r="AJ97" t="s">
        <v>1</v>
      </c>
      <c r="AK97" s="7" t="s">
        <v>108</v>
      </c>
      <c r="AM97" s="3" t="s">
        <v>1</v>
      </c>
      <c r="AN97" s="3" t="s">
        <v>1</v>
      </c>
      <c r="AO97" s="7" t="s">
        <v>108</v>
      </c>
      <c r="AQ97" s="3" t="s">
        <v>1</v>
      </c>
      <c r="AR97" s="3" t="s">
        <v>1</v>
      </c>
      <c r="AS97" s="7" t="s">
        <v>108</v>
      </c>
      <c r="AU97" s="3" t="s">
        <v>1</v>
      </c>
      <c r="AV97" s="3" t="s">
        <v>1</v>
      </c>
      <c r="AW97" s="7" t="s">
        <v>108</v>
      </c>
      <c r="AY97" s="3" t="s">
        <v>1</v>
      </c>
      <c r="AZ97" s="3" t="s">
        <v>1</v>
      </c>
      <c r="BA97" s="7" t="s">
        <v>108</v>
      </c>
      <c r="BC97" s="3" t="s">
        <v>1</v>
      </c>
      <c r="BD97" s="3" t="s">
        <v>1</v>
      </c>
      <c r="BE97" s="7" t="s">
        <v>108</v>
      </c>
      <c r="BG97" s="3" t="s">
        <v>1</v>
      </c>
      <c r="BH97" s="3" t="s">
        <v>1</v>
      </c>
      <c r="BI97" s="7" t="s">
        <v>108</v>
      </c>
      <c r="BK97" s="3" t="s">
        <v>1</v>
      </c>
      <c r="BL97" s="3" t="s">
        <v>1</v>
      </c>
      <c r="BM97" s="7" t="s">
        <v>108</v>
      </c>
      <c r="BO97" s="3" t="s">
        <v>1</v>
      </c>
      <c r="BP97" s="3" t="s">
        <v>1</v>
      </c>
      <c r="BQ97" s="7" t="s">
        <v>108</v>
      </c>
      <c r="BS97" s="3" t="s">
        <v>1</v>
      </c>
      <c r="BT97" s="3" t="s">
        <v>1</v>
      </c>
      <c r="BU97" s="7" t="s">
        <v>108</v>
      </c>
      <c r="BW97" s="3" t="s">
        <v>1</v>
      </c>
      <c r="BX97" s="3" t="s">
        <v>1</v>
      </c>
      <c r="BY97" s="7" t="s">
        <v>108</v>
      </c>
      <c r="CA97" s="3" t="s">
        <v>1</v>
      </c>
      <c r="CB97" s="3" t="s">
        <v>1</v>
      </c>
      <c r="CC97" s="7" t="s">
        <v>108</v>
      </c>
      <c r="CE97" s="3" t="s">
        <v>1</v>
      </c>
      <c r="CF97" s="3" t="s">
        <v>1</v>
      </c>
      <c r="CG97" s="7" t="s">
        <v>108</v>
      </c>
      <c r="CI97" s="3" t="s">
        <v>1</v>
      </c>
      <c r="CJ97" s="3" t="s">
        <v>1</v>
      </c>
      <c r="CK97" s="7" t="s">
        <v>108</v>
      </c>
      <c r="CM97" s="3" t="s">
        <v>1</v>
      </c>
      <c r="CN97" s="3" t="s">
        <v>1</v>
      </c>
      <c r="CO97" s="7" t="s">
        <v>108</v>
      </c>
      <c r="CQ97" s="3" t="s">
        <v>1</v>
      </c>
      <c r="CR97" s="3" t="s">
        <v>1</v>
      </c>
      <c r="CS97" s="7" t="s">
        <v>108</v>
      </c>
      <c r="CU97" s="3" t="s">
        <v>1</v>
      </c>
      <c r="CV97" s="3" t="s">
        <v>1</v>
      </c>
      <c r="CW97" s="7" t="s">
        <v>108</v>
      </c>
      <c r="CY97" s="3" t="s">
        <v>1</v>
      </c>
      <c r="CZ97" s="3" t="s">
        <v>1</v>
      </c>
      <c r="DA97" s="7" t="s">
        <v>108</v>
      </c>
      <c r="DC97" s="3" t="s">
        <v>1</v>
      </c>
      <c r="DD97" s="3" t="s">
        <v>1</v>
      </c>
      <c r="DE97" s="7" t="s">
        <v>108</v>
      </c>
      <c r="DG97" s="3" t="s">
        <v>1</v>
      </c>
      <c r="DH97" s="3" t="s">
        <v>1</v>
      </c>
      <c r="DI97" s="3" t="s">
        <v>1</v>
      </c>
      <c r="DK97" s="3" t="s">
        <v>1</v>
      </c>
      <c r="DL97" s="3" t="s">
        <v>1</v>
      </c>
      <c r="DM97" s="7" t="s">
        <v>108</v>
      </c>
      <c r="DO97" s="3" t="s">
        <v>1</v>
      </c>
      <c r="DP97" s="3" t="s">
        <v>1</v>
      </c>
      <c r="DQ97" s="7" t="s">
        <v>108</v>
      </c>
      <c r="DS97" s="3" t="s">
        <v>1</v>
      </c>
      <c r="DT97" s="3" t="s">
        <v>1</v>
      </c>
      <c r="DU97" s="7" t="s">
        <v>108</v>
      </c>
      <c r="DW97" s="3" t="s">
        <v>1</v>
      </c>
      <c r="DX97" s="3" t="s">
        <v>1</v>
      </c>
      <c r="DY97" s="7" t="s">
        <v>108</v>
      </c>
      <c r="EA97" s="3" t="s">
        <v>1</v>
      </c>
      <c r="EB97" s="3" t="s">
        <v>1</v>
      </c>
      <c r="EC97" s="7" t="s">
        <v>108</v>
      </c>
      <c r="EE97" s="3" t="s">
        <v>1</v>
      </c>
      <c r="EF97" s="3" t="s">
        <v>1</v>
      </c>
      <c r="EG97" s="7" t="s">
        <v>108</v>
      </c>
      <c r="EI97" s="3" t="s">
        <v>1</v>
      </c>
      <c r="EJ97" s="3" t="s">
        <v>1</v>
      </c>
      <c r="EK97" s="7" t="s">
        <v>108</v>
      </c>
      <c r="EM97" s="3" t="s">
        <v>1</v>
      </c>
      <c r="EN97" s="3" t="s">
        <v>1</v>
      </c>
      <c r="EO97" s="7" t="s">
        <v>108</v>
      </c>
      <c r="EQ97" s="3" t="s">
        <v>1</v>
      </c>
      <c r="ER97" s="3" t="s">
        <v>1</v>
      </c>
      <c r="ES97" s="7" t="s">
        <v>108</v>
      </c>
      <c r="EU97" s="3" t="s">
        <v>1</v>
      </c>
      <c r="EV97" s="3" t="s">
        <v>1</v>
      </c>
      <c r="EW97" s="7" t="s">
        <v>108</v>
      </c>
      <c r="EY97" s="3" t="s">
        <v>1</v>
      </c>
      <c r="EZ97" s="3" t="s">
        <v>1</v>
      </c>
      <c r="FA97" s="7" t="s">
        <v>108</v>
      </c>
      <c r="FC97" s="3" t="s">
        <v>1</v>
      </c>
      <c r="FD97" s="3" t="s">
        <v>1</v>
      </c>
      <c r="FE97" s="7" t="s">
        <v>108</v>
      </c>
      <c r="FG97" s="3" t="s">
        <v>1</v>
      </c>
      <c r="FH97" s="3" t="s">
        <v>1</v>
      </c>
      <c r="FI97" s="3" t="s">
        <v>1</v>
      </c>
      <c r="FJ97" s="7"/>
      <c r="FL97" s="3" t="s">
        <v>1</v>
      </c>
      <c r="FM97" s="3" t="s">
        <v>1</v>
      </c>
      <c r="FN97" s="7"/>
      <c r="FP97" s="3" t="s">
        <v>1</v>
      </c>
      <c r="FQ97" s="3" t="s">
        <v>1</v>
      </c>
      <c r="FR97" s="7"/>
      <c r="FT97" s="3" t="s">
        <v>1</v>
      </c>
      <c r="FU97" s="3" t="s">
        <v>1</v>
      </c>
      <c r="FV97" s="7"/>
      <c r="FX97" s="3" t="s">
        <v>1</v>
      </c>
      <c r="FY97" s="3" t="s">
        <v>1</v>
      </c>
      <c r="FZ97" s="7"/>
      <c r="GB97" s="3" t="s">
        <v>1</v>
      </c>
      <c r="GC97" s="8" t="s">
        <v>1</v>
      </c>
      <c r="GD97" s="7"/>
      <c r="GF97" s="3" t="s">
        <v>112</v>
      </c>
      <c r="GG97" s="3" t="s">
        <v>112</v>
      </c>
      <c r="GH97" s="7"/>
      <c r="GJ97" s="3" t="s">
        <v>112</v>
      </c>
      <c r="GK97" s="3" t="s">
        <v>112</v>
      </c>
      <c r="GL97" s="7"/>
      <c r="GN97" s="3" t="s">
        <v>1</v>
      </c>
      <c r="GO97" s="3" t="s">
        <v>1</v>
      </c>
      <c r="GP97" s="7"/>
      <c r="GR97" s="3" t="s">
        <v>1</v>
      </c>
      <c r="GS97" s="3" t="s">
        <v>1</v>
      </c>
      <c r="GT97" s="7"/>
      <c r="GV97" s="3" t="s">
        <v>1</v>
      </c>
      <c r="GW97" s="3" t="s">
        <v>1</v>
      </c>
      <c r="GY97" s="3" t="s">
        <v>1</v>
      </c>
      <c r="GZ97" s="3" t="s">
        <v>1</v>
      </c>
      <c r="HB97" s="3" t="s">
        <v>1</v>
      </c>
      <c r="HC97" s="3" t="s">
        <v>1</v>
      </c>
      <c r="HE97" s="3" t="s">
        <v>1</v>
      </c>
      <c r="HF97" s="3" t="s">
        <v>1</v>
      </c>
      <c r="HH97" s="3" t="s">
        <v>1</v>
      </c>
      <c r="HI97" s="3" t="s">
        <v>1</v>
      </c>
      <c r="HK97" s="3" t="s">
        <v>1</v>
      </c>
      <c r="HL97" s="3" t="s">
        <v>1</v>
      </c>
      <c r="HN97" s="3" t="s">
        <v>1</v>
      </c>
      <c r="HO97" s="3" t="s">
        <v>1</v>
      </c>
      <c r="HQ97" s="3" t="s">
        <v>1</v>
      </c>
      <c r="HR97" s="3" t="s">
        <v>1</v>
      </c>
      <c r="HT97" s="3" t="s">
        <v>1</v>
      </c>
      <c r="HU97" s="3" t="s">
        <v>1</v>
      </c>
      <c r="HW97" s="3" t="s">
        <v>1</v>
      </c>
      <c r="HX97" s="3" t="s">
        <v>1</v>
      </c>
      <c r="HZ97" s="3" t="s">
        <v>1</v>
      </c>
      <c r="IA97" s="3" t="s">
        <v>1</v>
      </c>
      <c r="IC97" s="3" t="s">
        <v>1</v>
      </c>
      <c r="ID97" s="3" t="s">
        <v>1</v>
      </c>
      <c r="IF97" s="3" t="s">
        <v>1</v>
      </c>
      <c r="IG97" s="3" t="s">
        <v>1</v>
      </c>
      <c r="II97" s="3" t="s">
        <v>1</v>
      </c>
      <c r="IJ97" s="3" t="s">
        <v>1</v>
      </c>
      <c r="IL97" s="3" t="s">
        <v>1</v>
      </c>
      <c r="IM97" s="3" t="s">
        <v>1</v>
      </c>
      <c r="IO97" s="3" t="s">
        <v>1</v>
      </c>
      <c r="IP97" s="3" t="s">
        <v>1</v>
      </c>
      <c r="IR97" s="3" t="s">
        <v>1</v>
      </c>
      <c r="IS97" s="3" t="s">
        <v>1</v>
      </c>
      <c r="IU97" s="3" t="s">
        <v>1</v>
      </c>
      <c r="IV97" s="3" t="s">
        <v>1</v>
      </c>
      <c r="IX97" s="3" t="s">
        <v>1</v>
      </c>
      <c r="IY97" s="3" t="s">
        <v>1</v>
      </c>
      <c r="JA97" s="3" t="s">
        <v>1</v>
      </c>
      <c r="JB97" t="s">
        <v>1</v>
      </c>
      <c r="JD97" s="3" t="s">
        <v>1</v>
      </c>
      <c r="JE97" s="3" t="s">
        <v>1</v>
      </c>
      <c r="JG97" s="3" t="s">
        <v>1</v>
      </c>
      <c r="JH97" t="s">
        <v>1</v>
      </c>
      <c r="JJ97" s="3" t="s">
        <v>1</v>
      </c>
      <c r="JK97" s="3" t="s">
        <v>1</v>
      </c>
      <c r="JM97" s="3" t="s">
        <v>1</v>
      </c>
      <c r="JN97" s="3" t="s">
        <v>1</v>
      </c>
      <c r="JP97" s="3" t="s">
        <v>1</v>
      </c>
      <c r="JQ97" s="3" t="s">
        <v>1</v>
      </c>
      <c r="JS97" s="3" t="s">
        <v>1</v>
      </c>
      <c r="JT97" s="3" t="s">
        <v>1</v>
      </c>
      <c r="JV97" s="3" t="s">
        <v>1</v>
      </c>
      <c r="JW97" s="3" t="s">
        <v>1</v>
      </c>
      <c r="JY97" s="3" t="s">
        <v>1</v>
      </c>
      <c r="JZ97" s="3" t="s">
        <v>1</v>
      </c>
      <c r="KB97" s="3" t="s">
        <v>1</v>
      </c>
      <c r="KC97" s="3" t="s">
        <v>1</v>
      </c>
      <c r="KE97" s="3" t="s">
        <v>1</v>
      </c>
      <c r="KF97" s="3" t="s">
        <v>1</v>
      </c>
      <c r="KG97" s="3"/>
      <c r="KH97" s="3" t="s">
        <v>1</v>
      </c>
      <c r="KI97" s="3" t="s">
        <v>1</v>
      </c>
      <c r="KJ97" s="3"/>
      <c r="KK97" s="3" t="s">
        <v>1</v>
      </c>
      <c r="KL97" s="3" t="s">
        <v>1</v>
      </c>
      <c r="KM97" s="3"/>
      <c r="KN97" s="3" t="s">
        <v>1</v>
      </c>
      <c r="KO97" s="3" t="s">
        <v>1</v>
      </c>
      <c r="KP97" s="3"/>
      <c r="KQ97" s="3" t="s">
        <v>1</v>
      </c>
      <c r="KR97" s="3" t="s">
        <v>1</v>
      </c>
      <c r="KS97" s="3"/>
      <c r="KT97" s="3" t="s">
        <v>1</v>
      </c>
      <c r="KU97" t="s">
        <v>1</v>
      </c>
      <c r="KV97" s="3"/>
      <c r="KW97" s="3" t="s">
        <v>1</v>
      </c>
      <c r="KX97" s="3" t="s">
        <v>1</v>
      </c>
      <c r="KY97" s="3"/>
      <c r="KZ97" s="3" t="s">
        <v>1</v>
      </c>
      <c r="LA97" s="3" t="s">
        <v>1</v>
      </c>
      <c r="LB97" s="3"/>
      <c r="LC97" s="3" t="s">
        <v>1</v>
      </c>
      <c r="LD97" s="3" t="s">
        <v>1</v>
      </c>
      <c r="LE97" s="3"/>
      <c r="LF97" s="3" t="s">
        <v>1</v>
      </c>
      <c r="LG97" s="3" t="s">
        <v>1</v>
      </c>
      <c r="LH97" s="3"/>
      <c r="LI97" s="3" t="s">
        <v>1</v>
      </c>
      <c r="LJ97" s="3" t="s">
        <v>1</v>
      </c>
      <c r="LK97" s="3"/>
      <c r="LL97" s="3" t="s">
        <v>1</v>
      </c>
      <c r="LM97" s="3" t="s">
        <v>1</v>
      </c>
      <c r="LN97" s="3"/>
      <c r="LO97" s="3" t="s">
        <v>1</v>
      </c>
      <c r="LP97" s="3" t="s">
        <v>1</v>
      </c>
      <c r="LQ97" s="3"/>
      <c r="LR97" s="3" t="s">
        <v>1</v>
      </c>
      <c r="LS97" s="3" t="s">
        <v>1</v>
      </c>
      <c r="LT97" s="3"/>
      <c r="LU97" s="3" t="s">
        <v>1</v>
      </c>
      <c r="LV97" s="3" t="s">
        <v>1</v>
      </c>
      <c r="LW97" s="3"/>
      <c r="LX97" s="3" t="s">
        <v>1</v>
      </c>
      <c r="LY97" s="3" t="s">
        <v>1</v>
      </c>
      <c r="LZ97" s="3"/>
      <c r="MA97" s="3" t="s">
        <v>1</v>
      </c>
      <c r="MB97" s="3" t="s">
        <v>1</v>
      </c>
      <c r="MC97" s="3"/>
      <c r="MD97" s="3" t="s">
        <v>1</v>
      </c>
      <c r="ME97" s="3" t="s">
        <v>1</v>
      </c>
      <c r="MF97" s="3"/>
      <c r="MG97" s="3" t="s">
        <v>1</v>
      </c>
      <c r="MH97" s="3" t="s">
        <v>1</v>
      </c>
      <c r="MI97" s="3"/>
      <c r="MJ97" s="3" t="s">
        <v>1</v>
      </c>
      <c r="MK97" s="3" t="s">
        <v>1</v>
      </c>
      <c r="ML97" s="3"/>
      <c r="MM97" s="3" t="s">
        <v>1</v>
      </c>
      <c r="MN97" s="3" t="s">
        <v>1</v>
      </c>
      <c r="MO97" s="3"/>
      <c r="MP97" s="3" t="s">
        <v>1</v>
      </c>
      <c r="MQ97" s="3" t="s">
        <v>1</v>
      </c>
    </row>
    <row r="98" spans="1:355">
      <c r="A98" s="4" t="s">
        <v>52</v>
      </c>
      <c r="B98" s="3" t="s">
        <v>1</v>
      </c>
      <c r="C98" t="s">
        <v>1</v>
      </c>
      <c r="D98" s="3" t="s">
        <v>1</v>
      </c>
      <c r="E98" s="7" t="s">
        <v>108</v>
      </c>
      <c r="G98" s="3" t="s">
        <v>1</v>
      </c>
      <c r="H98" t="s">
        <v>78</v>
      </c>
      <c r="I98" s="7" t="s">
        <v>108</v>
      </c>
      <c r="K98" s="3" t="s">
        <v>1</v>
      </c>
      <c r="L98" s="3" t="s">
        <v>1</v>
      </c>
      <c r="M98" s="7" t="s">
        <v>108</v>
      </c>
      <c r="O98" s="3" t="s">
        <v>1</v>
      </c>
      <c r="P98" s="3" t="s">
        <v>1</v>
      </c>
      <c r="Q98" s="7" t="s">
        <v>108</v>
      </c>
      <c r="S98" s="3" t="s">
        <v>1</v>
      </c>
      <c r="T98" s="3" t="s">
        <v>1</v>
      </c>
      <c r="U98" s="7" t="s">
        <v>108</v>
      </c>
      <c r="W98" s="3" t="s">
        <v>1</v>
      </c>
      <c r="X98" s="3" t="s">
        <v>1</v>
      </c>
      <c r="Y98" s="7" t="s">
        <v>108</v>
      </c>
      <c r="AA98" s="3" t="s">
        <v>78</v>
      </c>
      <c r="AB98" s="3" t="s">
        <v>1</v>
      </c>
      <c r="AC98" s="7" t="s">
        <v>108</v>
      </c>
      <c r="AE98" s="3" t="s">
        <v>1</v>
      </c>
      <c r="AF98" s="3" t="s">
        <v>1</v>
      </c>
      <c r="AG98" s="7" t="s">
        <v>108</v>
      </c>
      <c r="AI98" s="3" t="s">
        <v>1</v>
      </c>
      <c r="AJ98" t="s">
        <v>1</v>
      </c>
      <c r="AK98" s="7" t="s">
        <v>108</v>
      </c>
      <c r="AM98" s="3" t="s">
        <v>1</v>
      </c>
      <c r="AN98" s="3" t="s">
        <v>1</v>
      </c>
      <c r="AO98" s="7" t="s">
        <v>108</v>
      </c>
      <c r="AQ98" s="3" t="s">
        <v>1</v>
      </c>
      <c r="AR98" s="3" t="s">
        <v>1</v>
      </c>
      <c r="AS98" s="7" t="s">
        <v>108</v>
      </c>
      <c r="AU98" s="3" t="s">
        <v>1</v>
      </c>
      <c r="AV98" s="3" t="s">
        <v>1</v>
      </c>
      <c r="AW98" s="7" t="s">
        <v>108</v>
      </c>
      <c r="AY98" s="3" t="s">
        <v>1</v>
      </c>
      <c r="AZ98" s="3" t="s">
        <v>1</v>
      </c>
      <c r="BA98" s="7" t="s">
        <v>108</v>
      </c>
      <c r="BC98" s="3" t="s">
        <v>1</v>
      </c>
      <c r="BD98" s="3" t="s">
        <v>1</v>
      </c>
      <c r="BE98" s="7" t="s">
        <v>108</v>
      </c>
      <c r="BG98" s="3" t="s">
        <v>1</v>
      </c>
      <c r="BH98" s="3" t="s">
        <v>1</v>
      </c>
      <c r="BI98" s="7" t="s">
        <v>108</v>
      </c>
      <c r="BK98" s="3" t="s">
        <v>1</v>
      </c>
      <c r="BL98" s="3" t="s">
        <v>1</v>
      </c>
      <c r="BM98" s="7" t="s">
        <v>108</v>
      </c>
      <c r="BO98" s="3" t="s">
        <v>1</v>
      </c>
      <c r="BP98" s="3" t="s">
        <v>1</v>
      </c>
      <c r="BQ98" s="7" t="s">
        <v>108</v>
      </c>
      <c r="BS98" s="3" t="s">
        <v>1</v>
      </c>
      <c r="BT98" s="3" t="s">
        <v>1</v>
      </c>
      <c r="BU98" s="7" t="s">
        <v>108</v>
      </c>
      <c r="BW98" s="3" t="s">
        <v>1</v>
      </c>
      <c r="BX98" s="3" t="s">
        <v>1</v>
      </c>
      <c r="BY98" s="7" t="s">
        <v>108</v>
      </c>
      <c r="CA98" s="3" t="s">
        <v>1</v>
      </c>
      <c r="CB98" s="3" t="s">
        <v>1</v>
      </c>
      <c r="CC98" s="7" t="s">
        <v>108</v>
      </c>
      <c r="CE98" s="3" t="s">
        <v>1</v>
      </c>
      <c r="CF98" s="3" t="s">
        <v>1</v>
      </c>
      <c r="CG98" s="7" t="s">
        <v>108</v>
      </c>
      <c r="CI98" s="3" t="s">
        <v>1</v>
      </c>
      <c r="CJ98" s="3" t="s">
        <v>1</v>
      </c>
      <c r="CK98" s="7" t="s">
        <v>108</v>
      </c>
      <c r="CM98" s="3" t="s">
        <v>1</v>
      </c>
      <c r="CN98" s="3" t="s">
        <v>1</v>
      </c>
      <c r="CO98" s="7" t="s">
        <v>108</v>
      </c>
      <c r="CQ98" s="3" t="s">
        <v>1</v>
      </c>
      <c r="CR98" s="3" t="s">
        <v>1</v>
      </c>
      <c r="CS98" s="7" t="s">
        <v>108</v>
      </c>
      <c r="CU98" s="3" t="s">
        <v>1</v>
      </c>
      <c r="CV98" s="3" t="s">
        <v>1</v>
      </c>
      <c r="CW98" s="7" t="s">
        <v>108</v>
      </c>
      <c r="CY98" s="3" t="s">
        <v>1</v>
      </c>
      <c r="CZ98" s="3" t="s">
        <v>1</v>
      </c>
      <c r="DA98" s="7" t="s">
        <v>108</v>
      </c>
      <c r="DC98" s="3" t="s">
        <v>1</v>
      </c>
      <c r="DD98" s="3" t="s">
        <v>1</v>
      </c>
      <c r="DE98" s="7" t="s">
        <v>108</v>
      </c>
      <c r="DG98" s="3" t="s">
        <v>1</v>
      </c>
      <c r="DH98" s="3" t="s">
        <v>1</v>
      </c>
      <c r="DI98" s="3" t="s">
        <v>1</v>
      </c>
      <c r="DK98" s="3">
        <v>980939</v>
      </c>
      <c r="DL98" t="e">
        <f>RANK(DK98,$DK$3:$DK$19,1)</f>
        <v>#N/A</v>
      </c>
      <c r="DM98" s="7" t="s">
        <v>108</v>
      </c>
      <c r="DO98" s="3">
        <v>728856</v>
      </c>
      <c r="DP98" t="e">
        <f>RANK(DO98,$DO$3:$DO$19,1)</f>
        <v>#N/A</v>
      </c>
      <c r="DQ98" s="7" t="s">
        <v>108</v>
      </c>
      <c r="DS98" s="3">
        <v>837807</v>
      </c>
      <c r="DT98" t="e">
        <f>RANK(DS98,$DS$3:$DS$19,1)</f>
        <v>#N/A</v>
      </c>
      <c r="DU98" s="7" t="s">
        <v>108</v>
      </c>
      <c r="DW98" s="3">
        <v>530178</v>
      </c>
      <c r="DX98" t="e">
        <f>RANK(DW98,$DW$3:$DW$19,1)</f>
        <v>#N/A</v>
      </c>
      <c r="DY98" s="7" t="s">
        <v>108</v>
      </c>
      <c r="EA98" s="3">
        <v>506118</v>
      </c>
      <c r="EB98" t="e">
        <f>RANK(EA98,$EA$3:$EA$19,1)</f>
        <v>#N/A</v>
      </c>
      <c r="EC98" s="7" t="s">
        <v>108</v>
      </c>
      <c r="EE98" s="3">
        <v>519052</v>
      </c>
      <c r="EF98" t="e">
        <f>RANK(EE98,$EE$3:$EE$19,1)</f>
        <v>#N/A</v>
      </c>
      <c r="EG98" s="7" t="s">
        <v>108</v>
      </c>
      <c r="EI98" s="3">
        <v>615488</v>
      </c>
      <c r="EJ98" t="e">
        <f>RANK(EI98,$EI$3:$EI$19,1)</f>
        <v>#N/A</v>
      </c>
      <c r="EK98" s="7" t="s">
        <v>108</v>
      </c>
      <c r="EM98" s="3">
        <v>617454</v>
      </c>
      <c r="EN98" t="e">
        <f>RANK(EM98,$EM$3:$EM$19,1)</f>
        <v>#N/A</v>
      </c>
      <c r="EO98" s="7" t="s">
        <v>108</v>
      </c>
      <c r="EQ98" s="3">
        <v>601161</v>
      </c>
      <c r="ER98" t="e">
        <f>RANK(EQ98,$EQ$3:$EQ$19,1)</f>
        <v>#N/A</v>
      </c>
      <c r="ES98" s="7" t="s">
        <v>108</v>
      </c>
      <c r="EU98" s="3">
        <v>690408</v>
      </c>
      <c r="EV98" t="e">
        <f>RANK(EU98,$EU$3:$EU$19,1)</f>
        <v>#N/A</v>
      </c>
      <c r="EW98" s="7" t="s">
        <v>108</v>
      </c>
      <c r="EY98" s="3">
        <v>902446</v>
      </c>
      <c r="EZ98" t="e">
        <f>RANK(EY98,$EY$3:$EY$19,1)</f>
        <v>#N/A</v>
      </c>
      <c r="FA98" s="7" t="s">
        <v>108</v>
      </c>
      <c r="FC98" s="3" t="s">
        <v>1</v>
      </c>
      <c r="FD98" s="3" t="s">
        <v>1</v>
      </c>
      <c r="FE98" s="7" t="s">
        <v>108</v>
      </c>
      <c r="FG98" s="3" t="s">
        <v>1</v>
      </c>
      <c r="FH98" s="3" t="s">
        <v>1</v>
      </c>
      <c r="FI98" s="3" t="s">
        <v>1</v>
      </c>
      <c r="FJ98" s="7" t="s">
        <v>108</v>
      </c>
      <c r="FL98" s="3">
        <v>840239</v>
      </c>
      <c r="FM98" t="e">
        <f>RANK(FL98,$FL$3:$FL$19,1)</f>
        <v>#N/A</v>
      </c>
      <c r="FN98" s="7" t="s">
        <v>108</v>
      </c>
      <c r="FP98" s="3">
        <v>480485</v>
      </c>
      <c r="FQ98" t="e">
        <f>RANK(FP98,$FP$3:$FP$19,1)</f>
        <v>#N/A</v>
      </c>
      <c r="FR98" s="7" t="s">
        <v>108</v>
      </c>
      <c r="FT98" s="3">
        <v>424271</v>
      </c>
      <c r="FU98" t="e">
        <f>RANK(FT98,$FT$3:$FT$19,1)</f>
        <v>#N/A</v>
      </c>
      <c r="FV98" s="7" t="s">
        <v>108</v>
      </c>
      <c r="FX98" s="3">
        <v>414665</v>
      </c>
      <c r="FY98" t="e">
        <f>RANK(FX98,$FX$3:$FX$19,1)</f>
        <v>#N/A</v>
      </c>
      <c r="FZ98" s="7" t="s">
        <v>108</v>
      </c>
      <c r="GB98" s="3">
        <v>569978</v>
      </c>
      <c r="GC98" t="e">
        <f>RANK(GB98,$GB$3:$GB$19,1)</f>
        <v>#N/A</v>
      </c>
      <c r="GD98" s="7" t="s">
        <v>108</v>
      </c>
      <c r="GF98" s="3">
        <v>697234</v>
      </c>
      <c r="GG98" t="e">
        <f>RANK(GF98,$GF$3:$GF$19,1)</f>
        <v>#N/A</v>
      </c>
      <c r="GH98" s="7" t="s">
        <v>108</v>
      </c>
      <c r="GJ98" s="3">
        <v>909672</v>
      </c>
      <c r="GK98" t="e">
        <f>RANK(GJ98,$GJ$3:$GJ$19,1)</f>
        <v>#N/A</v>
      </c>
      <c r="GL98" s="7" t="s">
        <v>108</v>
      </c>
      <c r="GN98" s="3">
        <v>460833</v>
      </c>
      <c r="GO98" t="e">
        <f>RANK(GN98,$GN$3:$GN$19,1)</f>
        <v>#N/A</v>
      </c>
      <c r="GP98" s="7" t="s">
        <v>108</v>
      </c>
      <c r="GR98" s="3">
        <v>252340</v>
      </c>
      <c r="GS98" t="e">
        <f>RANK(GR98,$GR$3:$GR$19,1)</f>
        <v>#N/A</v>
      </c>
      <c r="GT98" s="7" t="s">
        <v>108</v>
      </c>
      <c r="GV98" s="3">
        <v>190853</v>
      </c>
      <c r="GW98" t="e">
        <f>RANK(GV98,$GV$3:$GV$19,1)</f>
        <v>#N/A</v>
      </c>
      <c r="GY98" s="3">
        <v>161819</v>
      </c>
      <c r="GZ98" t="e">
        <f>RANK(GY98,$GY$3:$GY$19,1)</f>
        <v>#N/A</v>
      </c>
      <c r="HB98" s="3">
        <v>154511</v>
      </c>
      <c r="HC98" t="e">
        <f>RANK(HB98,$HB$3:$HB$19,1)</f>
        <v>#N/A</v>
      </c>
      <c r="HE98" s="3">
        <v>156094</v>
      </c>
      <c r="HF98" t="e">
        <f>RANK(HE98,$HE$3:$HE$19,1)</f>
        <v>#N/A</v>
      </c>
      <c r="HH98" s="3">
        <v>167673</v>
      </c>
      <c r="HI98" t="e">
        <f>RANK(HH98,$HH$3:$HH$19,1)</f>
        <v>#N/A</v>
      </c>
      <c r="HK98" s="3">
        <v>185547</v>
      </c>
      <c r="HL98" t="e">
        <f>RANK(HK98,$HK$3:$HK$19,1)</f>
        <v>#N/A</v>
      </c>
      <c r="HN98" s="3">
        <v>214583</v>
      </c>
      <c r="HO98" t="e">
        <f>RANK(HN98,$HN$3:$HN$19,1)</f>
        <v>#N/A</v>
      </c>
      <c r="HQ98" s="3">
        <v>223620</v>
      </c>
      <c r="HR98" t="e">
        <f>RANK(HQ98,$HQ$3:$HQ$19,1)</f>
        <v>#N/A</v>
      </c>
      <c r="HT98" s="3">
        <v>212678</v>
      </c>
      <c r="HU98" t="e">
        <f>RANK(HT98,$HT$3:$HT$19,1)</f>
        <v>#N/A</v>
      </c>
      <c r="HW98" s="3">
        <v>182058</v>
      </c>
      <c r="HX98" t="e">
        <f>RANK(HW98,$HW$3:$HW$19,1)</f>
        <v>#N/A</v>
      </c>
      <c r="HZ98" s="3">
        <v>190798</v>
      </c>
      <c r="IA98" t="e">
        <f>RANK(HZ98,$HZ$3:$HZ$19,1)</f>
        <v>#N/A</v>
      </c>
      <c r="IC98" s="3">
        <v>180108</v>
      </c>
      <c r="ID98" t="e">
        <f>RANK(IC98,$IC$3:$IC$19,1)</f>
        <v>#N/A</v>
      </c>
      <c r="IF98" s="3">
        <v>180224</v>
      </c>
      <c r="IG98" t="e">
        <f>RANK(IF98,$IF$3:$IF$19,1)</f>
        <v>#N/A</v>
      </c>
      <c r="II98" s="3">
        <v>157413</v>
      </c>
      <c r="IJ98" t="e">
        <f>RANK(II98,$II$3:$II$19,1)</f>
        <v>#N/A</v>
      </c>
      <c r="IL98" s="3">
        <v>150663</v>
      </c>
      <c r="IM98" t="e">
        <f>RANK(IL98,$IL$3:$IL$19,1)</f>
        <v>#N/A</v>
      </c>
      <c r="IO98" s="3">
        <v>155526</v>
      </c>
      <c r="IP98" t="e">
        <f>RANK(IO98,$IO$3:$IO$19,1)</f>
        <v>#N/A</v>
      </c>
      <c r="IR98" s="3">
        <v>184792</v>
      </c>
      <c r="IS98" t="e">
        <f>RANK(IR98,$IR$3:$IR$19,1)</f>
        <v>#N/A</v>
      </c>
      <c r="IU98" s="3">
        <v>273851</v>
      </c>
      <c r="IV98" t="e">
        <f>RANK(IU98,$IU$3:$IU$19,1)</f>
        <v>#N/A</v>
      </c>
      <c r="IX98" s="3">
        <v>318876</v>
      </c>
      <c r="IY98" t="e">
        <f>RANK(IX98,$IX$3:$IX$19,1)</f>
        <v>#N/A</v>
      </c>
      <c r="JA98" s="3">
        <v>392272</v>
      </c>
      <c r="JB98" t="e">
        <f>RANK(JA98,$JA$3:$JA$19,1)</f>
        <v>#N/A</v>
      </c>
      <c r="JD98" s="3">
        <v>408144</v>
      </c>
      <c r="JE98" t="e">
        <f>RANK(JD98,$JD$3:$JD$19,1)</f>
        <v>#N/A</v>
      </c>
      <c r="JG98" s="3">
        <v>238958</v>
      </c>
      <c r="JH98" t="e">
        <f>RANK(JG98,$JG$3:$JG$19,1)</f>
        <v>#N/A</v>
      </c>
      <c r="JJ98" s="3">
        <v>184325</v>
      </c>
      <c r="JK98" t="e">
        <f>RANK(JJ98,$JJ$3:$JJ$19,1)</f>
        <v>#N/A</v>
      </c>
      <c r="JM98" s="3">
        <v>133617</v>
      </c>
      <c r="JN98" t="e">
        <f>RANK(JM98,$JM$3:$JM$19,1)</f>
        <v>#N/A</v>
      </c>
      <c r="JP98" s="3">
        <v>127426</v>
      </c>
      <c r="JQ98" t="e">
        <f>RANK(JP98,$JP$3:$JP$19,1)</f>
        <v>#N/A</v>
      </c>
      <c r="JS98" s="3">
        <v>119802</v>
      </c>
      <c r="JT98" t="e">
        <f>RANK(JS98,$JS$3:$JS$19,1)</f>
        <v>#N/A</v>
      </c>
      <c r="JV98" s="3">
        <v>128262</v>
      </c>
      <c r="JW98" t="e">
        <f>RANK(JV98,$JV$3:$JV$19,1)</f>
        <v>#N/A</v>
      </c>
      <c r="JY98" s="3">
        <v>127717</v>
      </c>
      <c r="JZ98" t="e">
        <f>RANK(JY98,$JY$3:$JY$19,1)</f>
        <v>#N/A</v>
      </c>
      <c r="KB98" s="3">
        <v>110688</v>
      </c>
      <c r="KC98" t="e">
        <f>RANK(KB98,$KB$3:$KB$19,1)</f>
        <v>#N/A</v>
      </c>
      <c r="KE98" s="3">
        <v>102130</v>
      </c>
      <c r="KF98" t="e">
        <f>RANK(KE98,$KE$3:$KE$19,1)</f>
        <v>#N/A</v>
      </c>
      <c r="KH98" s="3">
        <v>98470</v>
      </c>
      <c r="KI98" t="e">
        <f>RANK(KH98,$KH$3:$KH$19,1)</f>
        <v>#N/A</v>
      </c>
      <c r="KK98" s="3">
        <v>107720</v>
      </c>
      <c r="KL98" t="e">
        <f>RANK(KK98,$KK$3:$KK$19,1)</f>
        <v>#N/A</v>
      </c>
      <c r="KN98" s="3">
        <v>122803</v>
      </c>
      <c r="KO98" t="e">
        <f>RANK(KN98,$KN$3:$KN$19,1)</f>
        <v>#N/A</v>
      </c>
      <c r="KQ98" s="3">
        <v>129206</v>
      </c>
      <c r="KR98" t="e">
        <f>RANK(KQ98,$KQ$3:$KQ$19,1)</f>
        <v>#N/A</v>
      </c>
      <c r="KT98" s="3">
        <v>129084</v>
      </c>
      <c r="KU98" t="e">
        <f>RANK(KT98,$KT$3:$KT$19,1)</f>
        <v>#N/A</v>
      </c>
      <c r="KW98" s="3">
        <v>113489</v>
      </c>
      <c r="KX98" t="e">
        <f>RANK(KW98,$KW$3:$KW$19,1)</f>
        <v>#N/A</v>
      </c>
      <c r="KZ98" s="3">
        <v>91185</v>
      </c>
      <c r="LA98" t="e">
        <f>RANK(KZ98,$KZ$3:$KZ$19,1)</f>
        <v>#N/A</v>
      </c>
      <c r="LC98" s="3">
        <v>82614</v>
      </c>
      <c r="LD98" t="e">
        <f>RANK(LC98,$LC$3:$LC$19,1)</f>
        <v>#N/A</v>
      </c>
      <c r="LF98" s="3">
        <v>81640</v>
      </c>
      <c r="LG98" t="e">
        <f>RANK(LF98,$LF$3:$LF$19,1)</f>
        <v>#N/A</v>
      </c>
      <c r="LI98" s="3">
        <v>116123</v>
      </c>
      <c r="LJ98" t="e">
        <f>RANK(LI98,$LI$3:$LI$19,1)</f>
        <v>#N/A</v>
      </c>
      <c r="LL98" s="3">
        <v>197066</v>
      </c>
      <c r="LM98" t="e">
        <f>RANK(LL98,$LL$3:$LL$19,1)</f>
        <v>#N/A</v>
      </c>
      <c r="LO98" s="3">
        <v>534055</v>
      </c>
      <c r="LP98" t="e">
        <f>RANK(LO98,$LO$3:$LO$19,1)</f>
        <v>#N/A</v>
      </c>
      <c r="LR98" s="3">
        <v>526746</v>
      </c>
      <c r="LS98" t="e">
        <f>RANK(LR98,$LR$3:$LR$19,1)</f>
        <v>#N/A</v>
      </c>
      <c r="LU98" s="3">
        <v>515072</v>
      </c>
      <c r="LV98" t="e">
        <f>RANK(LU98,$LU$3:$LU$19,1)</f>
        <v>#N/A</v>
      </c>
      <c r="LX98" s="3" t="s">
        <v>1</v>
      </c>
      <c r="LY98" s="3" t="s">
        <v>1</v>
      </c>
      <c r="MA98" s="3" t="s">
        <v>1</v>
      </c>
      <c r="MB98" s="3" t="s">
        <v>1</v>
      </c>
      <c r="MD98" s="3" t="s">
        <v>1</v>
      </c>
      <c r="ME98" s="3" t="s">
        <v>1</v>
      </c>
      <c r="MG98" s="3" t="s">
        <v>1</v>
      </c>
      <c r="MH98" s="3" t="s">
        <v>1</v>
      </c>
      <c r="MJ98" s="3" t="s">
        <v>1</v>
      </c>
      <c r="MK98" s="3" t="s">
        <v>1</v>
      </c>
      <c r="MM98" s="3" t="s">
        <v>1</v>
      </c>
      <c r="MN98" s="3" t="s">
        <v>1</v>
      </c>
      <c r="MP98" s="3" t="s">
        <v>1</v>
      </c>
      <c r="MQ98" s="3" t="s">
        <v>1</v>
      </c>
    </row>
    <row r="99" spans="1:355">
      <c r="A99" s="4" t="s">
        <v>127</v>
      </c>
      <c r="B99" s="3" t="s">
        <v>1</v>
      </c>
      <c r="C99" t="s">
        <v>1</v>
      </c>
      <c r="D99" s="3" t="s">
        <v>1</v>
      </c>
      <c r="E99" s="7" t="s">
        <v>108</v>
      </c>
      <c r="G99" s="3" t="s">
        <v>1</v>
      </c>
      <c r="H99" t="s">
        <v>78</v>
      </c>
      <c r="I99" s="7" t="s">
        <v>108</v>
      </c>
      <c r="K99" s="3" t="s">
        <v>1</v>
      </c>
      <c r="L99" s="3" t="s">
        <v>1</v>
      </c>
      <c r="M99" s="7" t="s">
        <v>108</v>
      </c>
      <c r="O99" s="3" t="s">
        <v>1</v>
      </c>
      <c r="P99" s="3" t="s">
        <v>1</v>
      </c>
      <c r="Q99" s="7" t="s">
        <v>108</v>
      </c>
      <c r="S99" s="3" t="s">
        <v>1</v>
      </c>
      <c r="T99" s="3" t="s">
        <v>1</v>
      </c>
      <c r="U99" s="7" t="s">
        <v>108</v>
      </c>
      <c r="W99" s="3" t="s">
        <v>1</v>
      </c>
      <c r="X99" s="3" t="s">
        <v>1</v>
      </c>
      <c r="Y99" s="7" t="s">
        <v>108</v>
      </c>
      <c r="AA99" s="3" t="s">
        <v>78</v>
      </c>
      <c r="AB99" s="3" t="s">
        <v>1</v>
      </c>
      <c r="AC99" s="7" t="s">
        <v>108</v>
      </c>
      <c r="AE99" s="3" t="s">
        <v>1</v>
      </c>
      <c r="AF99" s="3" t="s">
        <v>1</v>
      </c>
      <c r="AG99" s="7" t="s">
        <v>108</v>
      </c>
      <c r="AI99" s="3" t="s">
        <v>1</v>
      </c>
      <c r="AJ99" s="3" t="s">
        <v>1</v>
      </c>
      <c r="AK99" s="7" t="s">
        <v>108</v>
      </c>
      <c r="AM99" s="3" t="s">
        <v>1</v>
      </c>
      <c r="AN99" s="3" t="s">
        <v>1</v>
      </c>
      <c r="AO99" s="7" t="s">
        <v>108</v>
      </c>
      <c r="AQ99" s="3" t="s">
        <v>1</v>
      </c>
      <c r="AR99" s="3" t="s">
        <v>1</v>
      </c>
      <c r="AS99" s="7" t="s">
        <v>108</v>
      </c>
      <c r="AU99" s="3" t="s">
        <v>1</v>
      </c>
      <c r="AV99" s="3" t="s">
        <v>1</v>
      </c>
      <c r="AW99" s="7" t="s">
        <v>108</v>
      </c>
      <c r="AY99" s="3" t="s">
        <v>1</v>
      </c>
      <c r="AZ99" s="3" t="s">
        <v>1</v>
      </c>
      <c r="BA99" s="7" t="s">
        <v>108</v>
      </c>
      <c r="BC99" s="3" t="s">
        <v>1</v>
      </c>
      <c r="BD99" s="3" t="s">
        <v>1</v>
      </c>
      <c r="BE99" s="7" t="s">
        <v>108</v>
      </c>
      <c r="BG99" s="3" t="s">
        <v>1</v>
      </c>
      <c r="BH99" s="3" t="s">
        <v>1</v>
      </c>
      <c r="BI99" s="7" t="s">
        <v>108</v>
      </c>
      <c r="BK99" s="3" t="s">
        <v>1</v>
      </c>
      <c r="BL99" s="3" t="s">
        <v>1</v>
      </c>
      <c r="BM99" s="7" t="s">
        <v>108</v>
      </c>
      <c r="BO99" s="3" t="s">
        <v>1</v>
      </c>
      <c r="BP99" s="3" t="s">
        <v>1</v>
      </c>
      <c r="BQ99" s="7" t="s">
        <v>108</v>
      </c>
      <c r="BS99" s="3" t="s">
        <v>1</v>
      </c>
      <c r="BT99" s="3" t="s">
        <v>1</v>
      </c>
      <c r="BU99" s="7" t="s">
        <v>108</v>
      </c>
      <c r="BW99" s="3" t="s">
        <v>1</v>
      </c>
      <c r="BX99" s="3" t="s">
        <v>1</v>
      </c>
      <c r="BY99" s="7" t="s">
        <v>108</v>
      </c>
      <c r="CA99" s="3" t="s">
        <v>1</v>
      </c>
      <c r="CB99" s="3" t="s">
        <v>1</v>
      </c>
      <c r="CC99" s="7" t="s">
        <v>108</v>
      </c>
      <c r="CE99" s="3" t="s">
        <v>1</v>
      </c>
      <c r="CF99" s="3" t="s">
        <v>1</v>
      </c>
      <c r="CG99" s="7" t="s">
        <v>108</v>
      </c>
      <c r="CI99" s="3" t="s">
        <v>1</v>
      </c>
      <c r="CJ99" s="3" t="s">
        <v>1</v>
      </c>
      <c r="CK99" s="7" t="s">
        <v>108</v>
      </c>
      <c r="CM99" s="3" t="s">
        <v>1</v>
      </c>
      <c r="CN99" s="3" t="s">
        <v>1</v>
      </c>
      <c r="CO99" s="7" t="s">
        <v>108</v>
      </c>
      <c r="CQ99" s="3" t="s">
        <v>1</v>
      </c>
      <c r="CR99" s="3" t="s">
        <v>1</v>
      </c>
      <c r="CS99" s="7" t="s">
        <v>108</v>
      </c>
      <c r="CU99" s="3" t="s">
        <v>1</v>
      </c>
      <c r="CV99" s="3" t="s">
        <v>1</v>
      </c>
      <c r="CW99" s="7" t="s">
        <v>108</v>
      </c>
      <c r="CY99" s="3" t="s">
        <v>1</v>
      </c>
      <c r="CZ99" s="3" t="s">
        <v>1</v>
      </c>
      <c r="DA99" s="7" t="s">
        <v>108</v>
      </c>
      <c r="DC99" s="3">
        <v>292072</v>
      </c>
      <c r="DD99" t="e">
        <f>RANK(DC99,$DC$3:$DC$19,1)</f>
        <v>#N/A</v>
      </c>
      <c r="DE99" s="7" t="s">
        <v>108</v>
      </c>
      <c r="DG99" s="3">
        <v>215710</v>
      </c>
      <c r="DH99" t="e">
        <f>RANK(DG99,$DG$3:$DG$19,1)</f>
        <v>#N/A</v>
      </c>
      <c r="DI99" s="7" t="s">
        <v>108</v>
      </c>
      <c r="DK99" s="3">
        <v>232953</v>
      </c>
      <c r="DL99" t="e">
        <f>RANK(DK99,$DK$3:$DK$19,1)</f>
        <v>#N/A</v>
      </c>
      <c r="DM99" s="7" t="s">
        <v>108</v>
      </c>
      <c r="DO99" s="3">
        <v>539295</v>
      </c>
      <c r="DP99" t="e">
        <f>RANK(DO99,$DO$3:$DO$19,1)</f>
        <v>#N/A</v>
      </c>
      <c r="DQ99" s="7" t="s">
        <v>108</v>
      </c>
      <c r="DS99" s="3" t="s">
        <v>1</v>
      </c>
      <c r="DT99" s="3" t="s">
        <v>1</v>
      </c>
      <c r="DU99" s="7" t="s">
        <v>108</v>
      </c>
      <c r="DW99" s="3" t="s">
        <v>1</v>
      </c>
      <c r="DX99" s="3" t="s">
        <v>1</v>
      </c>
      <c r="DY99" s="7" t="s">
        <v>108</v>
      </c>
      <c r="EA99" s="3" t="s">
        <v>1</v>
      </c>
      <c r="EB99" s="3" t="s">
        <v>1</v>
      </c>
      <c r="EC99" s="7" t="s">
        <v>108</v>
      </c>
      <c r="EE99" s="3" t="s">
        <v>1</v>
      </c>
      <c r="EF99" s="3" t="s">
        <v>1</v>
      </c>
      <c r="EG99" s="7" t="s">
        <v>108</v>
      </c>
      <c r="EI99" s="3" t="s">
        <v>1</v>
      </c>
      <c r="EJ99" s="3" t="s">
        <v>1</v>
      </c>
      <c r="EK99" s="7" t="s">
        <v>108</v>
      </c>
      <c r="EM99" s="3" t="s">
        <v>1</v>
      </c>
      <c r="EN99" s="3" t="s">
        <v>1</v>
      </c>
      <c r="EO99" s="7" t="s">
        <v>108</v>
      </c>
      <c r="EQ99" s="3" t="s">
        <v>1</v>
      </c>
      <c r="ER99" s="3" t="s">
        <v>1</v>
      </c>
      <c r="ES99" s="7" t="s">
        <v>108</v>
      </c>
      <c r="EU99" s="3" t="s">
        <v>1</v>
      </c>
      <c r="EV99" s="3" t="s">
        <v>1</v>
      </c>
      <c r="EW99" s="7" t="s">
        <v>108</v>
      </c>
      <c r="EY99" s="3" t="s">
        <v>1</v>
      </c>
      <c r="EZ99" s="3" t="s">
        <v>1</v>
      </c>
      <c r="FA99" s="7" t="s">
        <v>108</v>
      </c>
      <c r="FC99" s="3" t="s">
        <v>1</v>
      </c>
      <c r="FD99" s="3" t="s">
        <v>1</v>
      </c>
      <c r="FE99" s="7" t="s">
        <v>108</v>
      </c>
      <c r="FG99" s="3" t="s">
        <v>1</v>
      </c>
      <c r="FH99" s="3" t="s">
        <v>1</v>
      </c>
      <c r="FI99" s="3" t="s">
        <v>1</v>
      </c>
      <c r="FJ99" s="7"/>
      <c r="FL99" s="3" t="s">
        <v>1</v>
      </c>
      <c r="FM99" s="3" t="s">
        <v>1</v>
      </c>
      <c r="FN99" s="7"/>
      <c r="FP99" s="3" t="s">
        <v>1</v>
      </c>
      <c r="FQ99" s="3" t="s">
        <v>1</v>
      </c>
      <c r="FR99" s="7"/>
      <c r="FT99" s="3" t="s">
        <v>1</v>
      </c>
      <c r="FU99" s="3" t="s">
        <v>1</v>
      </c>
      <c r="FV99" s="7"/>
      <c r="FX99" s="3" t="s">
        <v>1</v>
      </c>
      <c r="FY99" s="3" t="s">
        <v>1</v>
      </c>
      <c r="FZ99" s="7"/>
      <c r="GB99" s="3" t="s">
        <v>1</v>
      </c>
      <c r="GC99" s="8" t="s">
        <v>1</v>
      </c>
      <c r="GD99" s="7"/>
      <c r="GF99" s="3" t="s">
        <v>112</v>
      </c>
      <c r="GG99" s="3" t="s">
        <v>112</v>
      </c>
      <c r="GH99" s="7"/>
      <c r="GJ99" s="3" t="s">
        <v>112</v>
      </c>
      <c r="GK99" s="3" t="s">
        <v>112</v>
      </c>
      <c r="GL99" s="7"/>
      <c r="GN99" s="3" t="s">
        <v>1</v>
      </c>
      <c r="GO99" s="3" t="s">
        <v>1</v>
      </c>
      <c r="GP99" s="7"/>
      <c r="GR99" s="3" t="s">
        <v>1</v>
      </c>
      <c r="GS99" s="3" t="s">
        <v>1</v>
      </c>
      <c r="GT99" s="7"/>
      <c r="GV99" s="3" t="s">
        <v>1</v>
      </c>
      <c r="GW99" s="3" t="s">
        <v>1</v>
      </c>
      <c r="GY99" s="3" t="s">
        <v>1</v>
      </c>
      <c r="GZ99" s="3" t="s">
        <v>1</v>
      </c>
      <c r="HB99" s="3" t="s">
        <v>1</v>
      </c>
      <c r="HC99" s="3" t="s">
        <v>1</v>
      </c>
      <c r="HE99" s="3" t="s">
        <v>1</v>
      </c>
      <c r="HF99" s="3" t="s">
        <v>1</v>
      </c>
      <c r="HH99" s="3" t="s">
        <v>1</v>
      </c>
      <c r="HI99" s="3" t="s">
        <v>1</v>
      </c>
      <c r="HK99" s="3" t="s">
        <v>1</v>
      </c>
      <c r="HL99" s="3" t="s">
        <v>1</v>
      </c>
      <c r="HN99" s="3" t="s">
        <v>1</v>
      </c>
      <c r="HO99" s="3" t="s">
        <v>1</v>
      </c>
      <c r="HQ99" s="3" t="s">
        <v>1</v>
      </c>
      <c r="HR99" s="3" t="s">
        <v>1</v>
      </c>
      <c r="HT99" s="3" t="s">
        <v>1</v>
      </c>
      <c r="HU99" s="3" t="s">
        <v>1</v>
      </c>
      <c r="HW99" s="3" t="s">
        <v>1</v>
      </c>
      <c r="HX99" s="3" t="s">
        <v>1</v>
      </c>
      <c r="HZ99" s="3" t="s">
        <v>1</v>
      </c>
      <c r="IA99" s="3" t="s">
        <v>1</v>
      </c>
      <c r="IC99" s="3" t="s">
        <v>1</v>
      </c>
      <c r="ID99" s="3" t="s">
        <v>1</v>
      </c>
      <c r="IF99" s="3" t="s">
        <v>1</v>
      </c>
      <c r="IG99" s="3" t="s">
        <v>1</v>
      </c>
      <c r="II99" s="3" t="s">
        <v>1</v>
      </c>
      <c r="IJ99" s="3" t="s">
        <v>1</v>
      </c>
      <c r="IL99" s="3" t="s">
        <v>1</v>
      </c>
      <c r="IM99" s="3" t="s">
        <v>1</v>
      </c>
      <c r="IO99" s="3" t="s">
        <v>1</v>
      </c>
      <c r="IP99" s="3" t="s">
        <v>1</v>
      </c>
      <c r="IR99" s="3" t="s">
        <v>1</v>
      </c>
      <c r="IS99" s="3" t="s">
        <v>1</v>
      </c>
      <c r="IU99" s="3" t="s">
        <v>1</v>
      </c>
      <c r="IV99" s="3" t="s">
        <v>1</v>
      </c>
      <c r="IX99" s="3" t="s">
        <v>1</v>
      </c>
      <c r="IY99" s="3" t="s">
        <v>1</v>
      </c>
      <c r="JA99" s="3" t="s">
        <v>1</v>
      </c>
      <c r="JB99" t="s">
        <v>1</v>
      </c>
      <c r="JD99" s="3" t="s">
        <v>1</v>
      </c>
      <c r="JE99" s="3" t="s">
        <v>1</v>
      </c>
      <c r="JG99" s="3" t="s">
        <v>1</v>
      </c>
      <c r="JH99" t="s">
        <v>1</v>
      </c>
      <c r="JJ99" s="3" t="s">
        <v>1</v>
      </c>
      <c r="JK99" s="3" t="s">
        <v>1</v>
      </c>
      <c r="JM99" s="3" t="s">
        <v>1</v>
      </c>
      <c r="JN99" s="3" t="s">
        <v>1</v>
      </c>
      <c r="JP99" s="3" t="s">
        <v>1</v>
      </c>
      <c r="JQ99" s="3" t="s">
        <v>1</v>
      </c>
      <c r="JS99" s="3" t="s">
        <v>1</v>
      </c>
      <c r="JT99" s="3" t="s">
        <v>1</v>
      </c>
      <c r="JV99" s="3" t="s">
        <v>1</v>
      </c>
      <c r="JW99" s="3" t="s">
        <v>1</v>
      </c>
      <c r="JY99" s="3" t="s">
        <v>1</v>
      </c>
      <c r="JZ99" s="3" t="s">
        <v>1</v>
      </c>
      <c r="KB99" s="3" t="s">
        <v>1</v>
      </c>
      <c r="KC99" s="3" t="s">
        <v>1</v>
      </c>
      <c r="KE99" s="3" t="s">
        <v>1</v>
      </c>
      <c r="KF99" s="3" t="s">
        <v>1</v>
      </c>
      <c r="KG99" s="3"/>
      <c r="KH99" s="3" t="s">
        <v>1</v>
      </c>
      <c r="KI99" s="3" t="s">
        <v>1</v>
      </c>
      <c r="KJ99" s="3"/>
      <c r="KK99" s="3" t="s">
        <v>1</v>
      </c>
      <c r="KL99" s="3" t="s">
        <v>1</v>
      </c>
      <c r="KM99" s="3"/>
      <c r="KN99" s="3" t="s">
        <v>1</v>
      </c>
      <c r="KO99" s="3" t="s">
        <v>1</v>
      </c>
      <c r="KP99" s="3"/>
      <c r="KQ99" s="3" t="s">
        <v>1</v>
      </c>
      <c r="KR99" s="3" t="s">
        <v>1</v>
      </c>
      <c r="KS99" s="3"/>
      <c r="KT99" s="3" t="s">
        <v>1</v>
      </c>
      <c r="KU99" t="s">
        <v>1</v>
      </c>
      <c r="KV99" s="3"/>
      <c r="KW99" s="3" t="s">
        <v>1</v>
      </c>
      <c r="KX99" s="3" t="s">
        <v>1</v>
      </c>
      <c r="KY99" s="3"/>
      <c r="KZ99" s="3" t="s">
        <v>1</v>
      </c>
      <c r="LA99" s="3" t="s">
        <v>1</v>
      </c>
      <c r="LB99" s="3"/>
      <c r="LC99" s="3" t="s">
        <v>1</v>
      </c>
      <c r="LD99" s="3" t="s">
        <v>1</v>
      </c>
      <c r="LE99" s="3"/>
      <c r="LF99" s="3" t="s">
        <v>1</v>
      </c>
      <c r="LG99" s="3" t="s">
        <v>1</v>
      </c>
      <c r="LH99" s="3"/>
      <c r="LI99" s="3" t="s">
        <v>1</v>
      </c>
      <c r="LJ99" s="3" t="s">
        <v>1</v>
      </c>
      <c r="LK99" s="3"/>
      <c r="LL99" s="3" t="s">
        <v>1</v>
      </c>
      <c r="LM99" s="3" t="s">
        <v>1</v>
      </c>
      <c r="LN99" s="3"/>
      <c r="LO99" s="3" t="s">
        <v>1</v>
      </c>
      <c r="LP99" s="3" t="s">
        <v>1</v>
      </c>
      <c r="LQ99" s="3"/>
      <c r="LR99" s="3" t="s">
        <v>1</v>
      </c>
      <c r="LS99" s="3" t="s">
        <v>1</v>
      </c>
      <c r="LT99" s="3"/>
      <c r="LU99" s="3" t="s">
        <v>1</v>
      </c>
      <c r="LV99" s="3" t="s">
        <v>1</v>
      </c>
      <c r="LW99" s="3"/>
      <c r="LX99" s="3" t="s">
        <v>1</v>
      </c>
      <c r="LY99" s="3" t="s">
        <v>1</v>
      </c>
      <c r="LZ99" s="3"/>
      <c r="MA99" s="3" t="s">
        <v>1</v>
      </c>
      <c r="MB99" s="3" t="s">
        <v>1</v>
      </c>
      <c r="MC99" s="3"/>
      <c r="MD99" s="3" t="s">
        <v>1</v>
      </c>
      <c r="ME99" s="3" t="s">
        <v>1</v>
      </c>
      <c r="MF99" s="3"/>
      <c r="MG99" s="3" t="s">
        <v>1</v>
      </c>
      <c r="MH99" s="3" t="s">
        <v>1</v>
      </c>
      <c r="MI99" s="3"/>
      <c r="MJ99" s="3" t="s">
        <v>1</v>
      </c>
      <c r="MK99" s="3" t="s">
        <v>1</v>
      </c>
      <c r="ML99" s="3"/>
      <c r="MM99" s="3" t="s">
        <v>1</v>
      </c>
      <c r="MN99" s="3" t="s">
        <v>1</v>
      </c>
      <c r="MO99" s="3"/>
      <c r="MP99" s="3" t="s">
        <v>1</v>
      </c>
      <c r="MQ99" s="3" t="s">
        <v>1</v>
      </c>
    </row>
    <row r="100" spans="1:355">
      <c r="A100" s="4" t="s">
        <v>26</v>
      </c>
      <c r="B100" s="3" t="s">
        <v>1</v>
      </c>
      <c r="C100" t="s">
        <v>1</v>
      </c>
      <c r="D100" s="3" t="s">
        <v>1</v>
      </c>
      <c r="E100" s="7" t="s">
        <v>108</v>
      </c>
      <c r="G100" s="3" t="s">
        <v>1</v>
      </c>
      <c r="H100" t="s">
        <v>78</v>
      </c>
      <c r="I100" s="7" t="s">
        <v>108</v>
      </c>
      <c r="K100" s="3" t="s">
        <v>1</v>
      </c>
      <c r="L100" s="3" t="s">
        <v>1</v>
      </c>
      <c r="M100" s="7" t="s">
        <v>108</v>
      </c>
      <c r="O100" s="3" t="s">
        <v>1</v>
      </c>
      <c r="P100" s="3" t="s">
        <v>1</v>
      </c>
      <c r="Q100" s="7" t="s">
        <v>108</v>
      </c>
      <c r="S100" s="3" t="s">
        <v>1</v>
      </c>
      <c r="T100" s="3" t="s">
        <v>1</v>
      </c>
      <c r="U100" s="7" t="s">
        <v>108</v>
      </c>
      <c r="W100" s="3" t="s">
        <v>1</v>
      </c>
      <c r="X100" s="3" t="s">
        <v>1</v>
      </c>
      <c r="Y100" s="7" t="s">
        <v>108</v>
      </c>
      <c r="AA100" s="3" t="s">
        <v>78</v>
      </c>
      <c r="AB100" s="3" t="s">
        <v>1</v>
      </c>
      <c r="AC100" s="7" t="s">
        <v>108</v>
      </c>
      <c r="AE100" s="3" t="s">
        <v>1</v>
      </c>
      <c r="AF100" s="3" t="s">
        <v>1</v>
      </c>
      <c r="AG100" s="7" t="s">
        <v>108</v>
      </c>
      <c r="AI100" s="3" t="s">
        <v>1</v>
      </c>
      <c r="AJ100" s="3" t="s">
        <v>1</v>
      </c>
      <c r="AK100" s="7" t="s">
        <v>108</v>
      </c>
      <c r="AM100" s="3" t="s">
        <v>1</v>
      </c>
      <c r="AN100" s="3" t="s">
        <v>1</v>
      </c>
      <c r="AO100" s="7" t="s">
        <v>108</v>
      </c>
      <c r="AQ100" s="3" t="s">
        <v>1</v>
      </c>
      <c r="AR100" s="3" t="s">
        <v>1</v>
      </c>
      <c r="AS100" s="7" t="s">
        <v>108</v>
      </c>
      <c r="AU100" s="3" t="s">
        <v>1</v>
      </c>
      <c r="AV100" s="3" t="s">
        <v>1</v>
      </c>
      <c r="AW100" s="7" t="s">
        <v>108</v>
      </c>
      <c r="AY100" s="3" t="s">
        <v>1</v>
      </c>
      <c r="AZ100" s="3" t="s">
        <v>1</v>
      </c>
      <c r="BA100" s="7" t="s">
        <v>108</v>
      </c>
      <c r="BC100" s="3" t="s">
        <v>1</v>
      </c>
      <c r="BD100" s="3" t="s">
        <v>1</v>
      </c>
      <c r="BE100" s="7" t="s">
        <v>108</v>
      </c>
      <c r="BG100" s="3" t="s">
        <v>1</v>
      </c>
      <c r="BH100" s="3" t="s">
        <v>1</v>
      </c>
      <c r="BI100" s="7" t="s">
        <v>108</v>
      </c>
      <c r="BK100" s="3" t="s">
        <v>1</v>
      </c>
      <c r="BL100" s="3" t="s">
        <v>1</v>
      </c>
      <c r="BM100" s="7" t="s">
        <v>108</v>
      </c>
      <c r="BO100" s="3" t="s">
        <v>1</v>
      </c>
      <c r="BP100" s="3" t="s">
        <v>1</v>
      </c>
      <c r="BQ100" s="7" t="s">
        <v>108</v>
      </c>
      <c r="BS100" s="3" t="s">
        <v>1</v>
      </c>
      <c r="BT100" s="3" t="s">
        <v>1</v>
      </c>
      <c r="BU100" s="7" t="s">
        <v>108</v>
      </c>
      <c r="BW100" s="3" t="s">
        <v>1</v>
      </c>
      <c r="BX100" s="3" t="s">
        <v>1</v>
      </c>
      <c r="BY100" s="7" t="s">
        <v>108</v>
      </c>
      <c r="CA100" s="3" t="s">
        <v>1</v>
      </c>
      <c r="CB100" s="3" t="s">
        <v>1</v>
      </c>
      <c r="CC100" s="7" t="s">
        <v>108</v>
      </c>
      <c r="CE100" s="3" t="s">
        <v>1</v>
      </c>
      <c r="CF100" s="3" t="s">
        <v>1</v>
      </c>
      <c r="CG100" s="7" t="s">
        <v>108</v>
      </c>
      <c r="CI100" s="3" t="s">
        <v>1</v>
      </c>
      <c r="CJ100" s="3" t="s">
        <v>1</v>
      </c>
      <c r="CK100" s="7" t="s">
        <v>108</v>
      </c>
      <c r="CM100" s="3" t="s">
        <v>1</v>
      </c>
      <c r="CN100" s="3" t="s">
        <v>1</v>
      </c>
      <c r="CO100" s="7" t="s">
        <v>108</v>
      </c>
      <c r="CQ100" s="3" t="s">
        <v>1</v>
      </c>
      <c r="CR100" s="3" t="s">
        <v>1</v>
      </c>
      <c r="CS100" s="7" t="s">
        <v>108</v>
      </c>
      <c r="CU100" s="3" t="s">
        <v>1</v>
      </c>
      <c r="CV100" s="3" t="s">
        <v>1</v>
      </c>
      <c r="CW100" s="7" t="s">
        <v>108</v>
      </c>
      <c r="CY100" s="3" t="s">
        <v>1</v>
      </c>
      <c r="CZ100" s="3" t="s">
        <v>1</v>
      </c>
      <c r="DA100" s="7" t="s">
        <v>108</v>
      </c>
      <c r="DC100" s="3">
        <v>861221</v>
      </c>
      <c r="DD100" t="e">
        <f>RANK(DC100,$DC$3:$DC$19,1)</f>
        <v>#N/A</v>
      </c>
      <c r="DE100" s="7" t="s">
        <v>108</v>
      </c>
      <c r="DG100" s="3">
        <v>851716</v>
      </c>
      <c r="DH100" t="e">
        <f>RANK(DG100,$DG$3:$DG$19,1)</f>
        <v>#N/A</v>
      </c>
      <c r="DI100" s="7" t="s">
        <v>108</v>
      </c>
      <c r="DK100" s="3">
        <v>888886</v>
      </c>
      <c r="DL100" t="e">
        <f>RANK(DK100,$DK$3:$DK$19,1)</f>
        <v>#N/A</v>
      </c>
      <c r="DM100" s="7" t="s">
        <v>108</v>
      </c>
      <c r="DO100" s="3">
        <v>889923</v>
      </c>
      <c r="DP100" t="e">
        <f>RANK(DO100,$DO$3:$DO$19,1)</f>
        <v>#N/A</v>
      </c>
      <c r="DQ100" s="7" t="s">
        <v>108</v>
      </c>
      <c r="DS100" s="3">
        <v>530520</v>
      </c>
      <c r="DT100" t="e">
        <f>RANK(DS100,$DS$3:$DS$19,1)</f>
        <v>#N/A</v>
      </c>
      <c r="DU100" s="7" t="s">
        <v>108</v>
      </c>
      <c r="DW100" s="3">
        <v>476449</v>
      </c>
      <c r="DX100" t="e">
        <f>RANK(DW100,$DW$3:$DW$19,1)</f>
        <v>#N/A</v>
      </c>
      <c r="DY100" s="7" t="s">
        <v>108</v>
      </c>
      <c r="EA100" s="3">
        <v>375666</v>
      </c>
      <c r="EB100" t="e">
        <f>RANK(EA100,$EA$3:$EA$19,1)</f>
        <v>#N/A</v>
      </c>
      <c r="EC100" s="7" t="s">
        <v>108</v>
      </c>
      <c r="EE100" s="3">
        <v>396571</v>
      </c>
      <c r="EF100" t="e">
        <f>RANK(EE100,$EE$3:$EE$19,1)</f>
        <v>#N/A</v>
      </c>
      <c r="EG100" s="7" t="s">
        <v>108</v>
      </c>
      <c r="EI100" s="3">
        <v>344951</v>
      </c>
      <c r="EJ100" t="e">
        <f>RANK(EI100,$EI$3:$EI$19,1)</f>
        <v>#N/A</v>
      </c>
      <c r="EK100" s="7" t="s">
        <v>108</v>
      </c>
      <c r="EM100" s="3">
        <v>384657</v>
      </c>
      <c r="EN100" t="e">
        <f>RANK(EM100,$EM$3:$EM$19,1)</f>
        <v>#N/A</v>
      </c>
      <c r="EO100" s="7" t="s">
        <v>108</v>
      </c>
      <c r="EQ100" s="3">
        <v>358466</v>
      </c>
      <c r="ER100" t="e">
        <f>RANK(EQ100,$EQ$3:$EQ$19,1)</f>
        <v>#N/A</v>
      </c>
      <c r="ES100" s="7" t="s">
        <v>108</v>
      </c>
      <c r="EU100" s="3">
        <v>434728</v>
      </c>
      <c r="EV100" t="e">
        <f>RANK(EU100,$EU$3:$EU$19,1)</f>
        <v>#N/A</v>
      </c>
      <c r="EW100" s="7" t="s">
        <v>108</v>
      </c>
      <c r="EY100" s="3">
        <v>459933</v>
      </c>
      <c r="EZ100" t="e">
        <f>RANK(EY100,$EY$3:$EY$19,1)</f>
        <v>#N/A</v>
      </c>
      <c r="FA100" s="7" t="s">
        <v>108</v>
      </c>
      <c r="FC100" s="3">
        <v>521355</v>
      </c>
      <c r="FD100" t="e">
        <f>RANK(FC100,$FC$3:$FC$19,1)</f>
        <v>#N/A</v>
      </c>
      <c r="FE100" s="7" t="s">
        <v>108</v>
      </c>
      <c r="FG100" s="3">
        <v>531087</v>
      </c>
      <c r="FH100" t="e">
        <f>RANK(FG100,$FG$3:$FG$19,1)</f>
        <v>#N/A</v>
      </c>
      <c r="FI100">
        <f>FL100-FG100</f>
        <v>65636</v>
      </c>
      <c r="FJ100" s="7" t="s">
        <v>108</v>
      </c>
      <c r="FL100" s="3">
        <v>596723</v>
      </c>
      <c r="FM100" t="e">
        <f>RANK(FL100,$FL$3:$FL$19,1)</f>
        <v>#N/A</v>
      </c>
      <c r="FN100" s="7" t="s">
        <v>108</v>
      </c>
      <c r="FP100" s="3">
        <v>581552</v>
      </c>
      <c r="FQ100" t="e">
        <f>RANK(FP100,$FP$3:$FP$19,1)</f>
        <v>#N/A</v>
      </c>
      <c r="FR100" s="7" t="s">
        <v>108</v>
      </c>
      <c r="FT100" s="3">
        <v>376038</v>
      </c>
      <c r="FU100" t="e">
        <f>RANK(FT100,$FT$3:$FT$19,1)</f>
        <v>#N/A</v>
      </c>
      <c r="FV100" s="7" t="s">
        <v>108</v>
      </c>
      <c r="FX100" s="3">
        <v>316838</v>
      </c>
      <c r="FY100" t="e">
        <f>RANK(FX100,$FX$3:$FX$19,1)</f>
        <v>#N/A</v>
      </c>
      <c r="FZ100" s="7" t="s">
        <v>108</v>
      </c>
      <c r="GB100" s="3">
        <v>288984</v>
      </c>
      <c r="GC100" t="e">
        <f>RANK(GB100,$GB$3:$GB$19,1)</f>
        <v>#N/A</v>
      </c>
      <c r="GD100" s="7" t="s">
        <v>108</v>
      </c>
      <c r="GF100" s="3">
        <v>307023</v>
      </c>
      <c r="GG100" t="e">
        <f>RANK(GF100,$GF$3:$GF$19,1)</f>
        <v>#N/A</v>
      </c>
      <c r="GH100" s="7" t="s">
        <v>108</v>
      </c>
      <c r="GJ100" s="3">
        <v>343304</v>
      </c>
      <c r="GK100" t="e">
        <f>RANK(GJ100,$GJ$3:$GJ$19,1)</f>
        <v>#N/A</v>
      </c>
      <c r="GL100" s="7" t="s">
        <v>108</v>
      </c>
      <c r="GN100" s="3">
        <v>326362</v>
      </c>
      <c r="GO100" t="e">
        <f>RANK(GN100,$GN$3:$GN$19,1)</f>
        <v>#N/A</v>
      </c>
      <c r="GP100" s="7" t="s">
        <v>108</v>
      </c>
      <c r="GR100" s="3">
        <v>368419</v>
      </c>
      <c r="GS100" t="e">
        <f>RANK(GR100,$GR$3:$GR$19,1)</f>
        <v>#N/A</v>
      </c>
      <c r="GT100" s="7" t="s">
        <v>108</v>
      </c>
      <c r="GV100" s="3">
        <v>310509</v>
      </c>
      <c r="GW100" t="e">
        <f>RANK(GV100,$GV$3:$GV$19,1)</f>
        <v>#N/A</v>
      </c>
      <c r="GY100" s="3">
        <v>328215</v>
      </c>
      <c r="GZ100" t="e">
        <f>RANK(GY100,$GY$3:$GY$19,1)</f>
        <v>#N/A</v>
      </c>
      <c r="HB100" s="3">
        <v>276327</v>
      </c>
      <c r="HC100" t="e">
        <f>RANK(HB100,$HB$3:$HB$19,1)</f>
        <v>#N/A</v>
      </c>
      <c r="HE100" s="3">
        <v>270602</v>
      </c>
      <c r="HF100" t="e">
        <f>RANK(HE100,$HE$3:$HE$19,1)</f>
        <v>#N/A</v>
      </c>
      <c r="HH100" s="3">
        <v>249217</v>
      </c>
      <c r="HI100" t="e">
        <f>RANK(HH100,$HH$3:$HH$19,1)</f>
        <v>#N/A</v>
      </c>
      <c r="HK100" s="3">
        <v>271179</v>
      </c>
      <c r="HL100" t="e">
        <f>RANK(HK100,$HK$3:$HK$19,1)</f>
        <v>#N/A</v>
      </c>
      <c r="HN100" s="3">
        <v>279065</v>
      </c>
      <c r="HO100" t="e">
        <f>RANK(HN100,$HN$3:$HN$19,1)</f>
        <v>#N/A</v>
      </c>
      <c r="HQ100" s="3">
        <v>261250</v>
      </c>
      <c r="HR100" t="e">
        <f>RANK(HQ100,$HQ$3:$HQ$19,1)</f>
        <v>#N/A</v>
      </c>
      <c r="HT100" s="3">
        <v>245432</v>
      </c>
      <c r="HU100" t="e">
        <f>RANK(HT100,$HT$3:$HT$19,1)</f>
        <v>#N/A</v>
      </c>
      <c r="HW100" s="3">
        <v>212583</v>
      </c>
      <c r="HX100" t="e">
        <f>RANK(HW100,$HW$3:$HW$19,1)</f>
        <v>#N/A</v>
      </c>
      <c r="HZ100" s="3">
        <v>209462</v>
      </c>
      <c r="IA100" t="e">
        <f>RANK(HZ100,$HZ$3:$HZ$19,1)</f>
        <v>#N/A</v>
      </c>
      <c r="IC100" s="3">
        <v>220371</v>
      </c>
      <c r="ID100" t="e">
        <f>RANK(IC100,$IC$3:$IC$19,1)</f>
        <v>#N/A</v>
      </c>
      <c r="IF100" s="3">
        <v>211509</v>
      </c>
      <c r="IG100" t="e">
        <f>RANK(IF100,$IF$3:$IF$19,1)</f>
        <v>#N/A</v>
      </c>
      <c r="II100" s="3">
        <v>230153</v>
      </c>
      <c r="IJ100" t="e">
        <f>RANK(II100,$II$3:$II$19,1)</f>
        <v>#N/A</v>
      </c>
      <c r="IL100" s="3">
        <v>204563</v>
      </c>
      <c r="IM100" t="e">
        <f>RANK(IL100,$IL$3:$IL$19,1)</f>
        <v>#N/A</v>
      </c>
      <c r="IO100" s="3">
        <v>231754</v>
      </c>
      <c r="IP100" t="e">
        <f>RANK(IO100,$IO$3:$IO$19,1)</f>
        <v>#N/A</v>
      </c>
      <c r="IR100" s="3">
        <v>234425</v>
      </c>
      <c r="IS100" t="e">
        <f>RANK(IR100,$IR$3:$IR$19,1)</f>
        <v>#N/A</v>
      </c>
      <c r="IU100" s="3">
        <v>261731</v>
      </c>
      <c r="IV100" t="e">
        <f>RANK(IU100,$IU$3:$IU$19,1)</f>
        <v>#N/A</v>
      </c>
      <c r="IX100" s="3">
        <v>276775</v>
      </c>
      <c r="IY100" t="e">
        <f>RANK(IX100,$IX$3:$IX$19,1)</f>
        <v>#N/A</v>
      </c>
      <c r="JA100" s="3">
        <v>278683</v>
      </c>
      <c r="JB100" t="e">
        <f>RANK(JA100,$JA$3:$JA$19,1)</f>
        <v>#N/A</v>
      </c>
      <c r="JD100" s="3">
        <v>252820</v>
      </c>
      <c r="JE100" t="e">
        <f>RANK(JD100,$JD$3:$JD$19,1)</f>
        <v>#N/A</v>
      </c>
      <c r="JG100" s="3">
        <v>238143</v>
      </c>
      <c r="JH100" t="e">
        <f>RANK(JG100,$JG$3:$JG$19,1)</f>
        <v>#N/A</v>
      </c>
      <c r="JJ100" s="3">
        <v>212947</v>
      </c>
      <c r="JK100" t="e">
        <f>RANK(JJ100,$JJ$3:$JJ$19,1)</f>
        <v>#N/A</v>
      </c>
      <c r="JM100" s="3">
        <v>232156</v>
      </c>
      <c r="JN100" t="e">
        <f>RANK(JM100,$JM$3:$JM$19,1)</f>
        <v>#N/A</v>
      </c>
      <c r="JP100" s="3">
        <v>236130</v>
      </c>
      <c r="JQ100" t="e">
        <f>RANK(JP100,$JP$3:$JP$19,1)</f>
        <v>#N/A</v>
      </c>
      <c r="JS100" s="3">
        <v>286520</v>
      </c>
      <c r="JT100" t="e">
        <f>RANK(JS100,$JS$3:$JS$19,1)</f>
        <v>#N/A</v>
      </c>
      <c r="JV100" s="3">
        <v>272261</v>
      </c>
      <c r="JW100" t="e">
        <f>RANK(JV100,$JV$3:$JV$19,1)</f>
        <v>#N/A</v>
      </c>
      <c r="JY100" s="3">
        <v>272661</v>
      </c>
      <c r="JZ100" t="e">
        <f>RANK(JY100,$JY$3:$JY$19,1)</f>
        <v>#N/A</v>
      </c>
      <c r="KB100" s="3">
        <v>266311</v>
      </c>
      <c r="KC100" t="e">
        <f>RANK(KB100,$KB$3:$KB$19,1)</f>
        <v>#N/A</v>
      </c>
      <c r="KE100" s="3">
        <v>324082</v>
      </c>
      <c r="KF100" t="e">
        <f>RANK(KE100,$KE$3:$KE$19,1)</f>
        <v>#N/A</v>
      </c>
      <c r="KH100" s="3">
        <v>409162</v>
      </c>
      <c r="KI100" t="e">
        <f>RANK(KH100,$KH$3:$KH$19,1)</f>
        <v>#N/A</v>
      </c>
      <c r="KK100" s="3" t="s">
        <v>1</v>
      </c>
      <c r="KL100" s="3" t="s">
        <v>1</v>
      </c>
      <c r="KN100" s="3" t="s">
        <v>1</v>
      </c>
      <c r="KO100" s="3" t="s">
        <v>1</v>
      </c>
      <c r="KQ100" s="3" t="s">
        <v>1</v>
      </c>
      <c r="KR100" s="3" t="s">
        <v>1</v>
      </c>
      <c r="KT100" s="3" t="s">
        <v>1</v>
      </c>
      <c r="KU100" t="s">
        <v>1</v>
      </c>
      <c r="KW100" s="3" t="s">
        <v>1</v>
      </c>
      <c r="KX100" s="3" t="s">
        <v>1</v>
      </c>
      <c r="KZ100" s="3" t="s">
        <v>1</v>
      </c>
      <c r="LA100" s="3" t="s">
        <v>1</v>
      </c>
      <c r="LC100" s="3" t="s">
        <v>1</v>
      </c>
      <c r="LD100" t="s">
        <v>1</v>
      </c>
      <c r="LF100" s="3">
        <v>307924</v>
      </c>
      <c r="LG100" t="e">
        <f>RANK(LF100,$LF$3:$LF$19,1)</f>
        <v>#N/A</v>
      </c>
      <c r="LI100" s="3" t="s">
        <v>1</v>
      </c>
      <c r="LJ100" s="3" t="s">
        <v>1</v>
      </c>
      <c r="LL100" s="3" t="s">
        <v>1</v>
      </c>
      <c r="LM100" t="s">
        <v>1</v>
      </c>
      <c r="LO100" s="3" t="s">
        <v>1</v>
      </c>
      <c r="LP100" t="s">
        <v>1</v>
      </c>
      <c r="LR100" s="3" t="s">
        <v>1</v>
      </c>
      <c r="LS100" t="s">
        <v>1</v>
      </c>
      <c r="LU100" s="3" t="s">
        <v>1</v>
      </c>
      <c r="LV100" s="3" t="s">
        <v>1</v>
      </c>
      <c r="LX100" s="3" t="s">
        <v>1</v>
      </c>
      <c r="LY100" s="3" t="s">
        <v>1</v>
      </c>
      <c r="MA100" s="3" t="s">
        <v>1</v>
      </c>
      <c r="MB100" s="3" t="s">
        <v>1</v>
      </c>
      <c r="MD100" s="3" t="s">
        <v>1</v>
      </c>
      <c r="ME100" s="3" t="s">
        <v>1</v>
      </c>
      <c r="MG100" s="3" t="s">
        <v>1</v>
      </c>
      <c r="MH100" s="3" t="s">
        <v>1</v>
      </c>
      <c r="MJ100" s="3" t="s">
        <v>1</v>
      </c>
      <c r="MK100" s="3" t="s">
        <v>1</v>
      </c>
      <c r="MM100" s="3" t="s">
        <v>1</v>
      </c>
      <c r="MN100" s="3" t="s">
        <v>1</v>
      </c>
      <c r="MP100" s="3" t="s">
        <v>1</v>
      </c>
      <c r="MQ100" s="3" t="s">
        <v>1</v>
      </c>
    </row>
    <row r="101" spans="1:355">
      <c r="A101" s="4" t="s">
        <v>113</v>
      </c>
      <c r="B101" s="3" t="s">
        <v>1</v>
      </c>
      <c r="C101" t="s">
        <v>1</v>
      </c>
      <c r="D101" s="3" t="s">
        <v>1</v>
      </c>
      <c r="E101" s="7" t="s">
        <v>108</v>
      </c>
      <c r="G101" s="3" t="s">
        <v>1</v>
      </c>
      <c r="H101" t="s">
        <v>78</v>
      </c>
      <c r="I101" s="7" t="s">
        <v>108</v>
      </c>
      <c r="K101" s="3" t="s">
        <v>1</v>
      </c>
      <c r="L101" s="3" t="s">
        <v>1</v>
      </c>
      <c r="M101" s="7" t="s">
        <v>108</v>
      </c>
      <c r="O101" s="3" t="s">
        <v>1</v>
      </c>
      <c r="P101" s="3" t="s">
        <v>1</v>
      </c>
      <c r="Q101" s="7" t="s">
        <v>108</v>
      </c>
      <c r="S101" s="3" t="s">
        <v>1</v>
      </c>
      <c r="T101" s="3" t="s">
        <v>1</v>
      </c>
      <c r="U101" s="7" t="s">
        <v>108</v>
      </c>
      <c r="W101" s="3" t="s">
        <v>1</v>
      </c>
      <c r="X101" s="3" t="s">
        <v>1</v>
      </c>
      <c r="Y101" s="7" t="s">
        <v>108</v>
      </c>
      <c r="AA101" s="3" t="s">
        <v>78</v>
      </c>
      <c r="AB101" s="3" t="s">
        <v>1</v>
      </c>
      <c r="AC101" s="7" t="s">
        <v>108</v>
      </c>
      <c r="AE101" s="3" t="s">
        <v>1</v>
      </c>
      <c r="AF101" s="3" t="s">
        <v>1</v>
      </c>
      <c r="AG101" s="7" t="s">
        <v>108</v>
      </c>
      <c r="AI101" s="3" t="s">
        <v>1</v>
      </c>
      <c r="AJ101" s="3" t="s">
        <v>1</v>
      </c>
      <c r="AK101" s="7" t="s">
        <v>108</v>
      </c>
      <c r="AM101" s="3" t="s">
        <v>1</v>
      </c>
      <c r="AN101" s="3" t="s">
        <v>1</v>
      </c>
      <c r="AO101" s="7" t="s">
        <v>108</v>
      </c>
      <c r="AQ101" s="3" t="s">
        <v>1</v>
      </c>
      <c r="AR101" s="3" t="s">
        <v>1</v>
      </c>
      <c r="AS101" s="7" t="s">
        <v>108</v>
      </c>
      <c r="AU101" s="3" t="s">
        <v>1</v>
      </c>
      <c r="AV101" s="3" t="s">
        <v>1</v>
      </c>
      <c r="AW101" s="7" t="s">
        <v>108</v>
      </c>
      <c r="AY101" s="3" t="s">
        <v>1</v>
      </c>
      <c r="AZ101" s="3" t="s">
        <v>1</v>
      </c>
      <c r="BA101" s="7" t="s">
        <v>108</v>
      </c>
      <c r="BC101" s="3" t="s">
        <v>1</v>
      </c>
      <c r="BD101" s="3" t="s">
        <v>1</v>
      </c>
      <c r="BE101" s="7" t="s">
        <v>108</v>
      </c>
      <c r="BG101" s="3" t="s">
        <v>1</v>
      </c>
      <c r="BH101" s="3" t="s">
        <v>1</v>
      </c>
      <c r="BI101" s="7" t="s">
        <v>108</v>
      </c>
      <c r="BK101" s="3" t="s">
        <v>1</v>
      </c>
      <c r="BL101" s="3" t="s">
        <v>1</v>
      </c>
      <c r="BM101" s="7" t="s">
        <v>108</v>
      </c>
      <c r="BO101" s="3" t="s">
        <v>1</v>
      </c>
      <c r="BP101" s="3" t="s">
        <v>1</v>
      </c>
      <c r="BQ101" s="7" t="s">
        <v>108</v>
      </c>
      <c r="BS101" s="3" t="s">
        <v>1</v>
      </c>
      <c r="BT101" s="3" t="s">
        <v>1</v>
      </c>
      <c r="BU101" s="7" t="s">
        <v>108</v>
      </c>
      <c r="BW101" s="3" t="s">
        <v>1</v>
      </c>
      <c r="BX101" s="3" t="s">
        <v>1</v>
      </c>
      <c r="BY101" s="7" t="s">
        <v>108</v>
      </c>
      <c r="CA101" s="3" t="s">
        <v>1</v>
      </c>
      <c r="CB101" s="3" t="s">
        <v>1</v>
      </c>
      <c r="CC101" s="7" t="s">
        <v>108</v>
      </c>
      <c r="CE101" s="3" t="s">
        <v>1</v>
      </c>
      <c r="CF101" s="3" t="s">
        <v>1</v>
      </c>
      <c r="CG101" s="7" t="s">
        <v>108</v>
      </c>
      <c r="CI101" s="3" t="s">
        <v>1</v>
      </c>
      <c r="CJ101" s="3" t="s">
        <v>1</v>
      </c>
      <c r="CK101" s="7" t="s">
        <v>108</v>
      </c>
      <c r="CM101" s="3" t="s">
        <v>1</v>
      </c>
      <c r="CN101" s="3" t="s">
        <v>1</v>
      </c>
      <c r="CO101" s="7" t="s">
        <v>108</v>
      </c>
      <c r="CQ101" s="3" t="s">
        <v>1</v>
      </c>
      <c r="CR101" s="3" t="s">
        <v>1</v>
      </c>
      <c r="CS101" s="7" t="s">
        <v>108</v>
      </c>
      <c r="CU101" s="3" t="s">
        <v>1</v>
      </c>
      <c r="CV101" s="3" t="s">
        <v>1</v>
      </c>
      <c r="CW101" s="7" t="s">
        <v>108</v>
      </c>
      <c r="CY101" s="3">
        <v>622242</v>
      </c>
      <c r="CZ101" t="e">
        <f>RANK(CY101,$CY$3:$CY$19,1)</f>
        <v>#N/A</v>
      </c>
      <c r="DA101" s="7" t="s">
        <v>108</v>
      </c>
      <c r="DC101" s="3" t="s">
        <v>1</v>
      </c>
      <c r="DD101" s="3" t="s">
        <v>1</v>
      </c>
      <c r="DE101" s="7" t="s">
        <v>108</v>
      </c>
      <c r="DG101" s="3" t="s">
        <v>1</v>
      </c>
      <c r="DH101" s="3" t="s">
        <v>1</v>
      </c>
      <c r="DI101" s="3" t="s">
        <v>1</v>
      </c>
      <c r="DK101" s="3" t="s">
        <v>1</v>
      </c>
      <c r="DL101" t="e">
        <f>RANK(DK101,$DK$3:$DK$19,1)</f>
        <v>#VALUE!</v>
      </c>
      <c r="DM101" s="7" t="s">
        <v>108</v>
      </c>
      <c r="DO101" s="3" t="s">
        <v>1</v>
      </c>
      <c r="DP101" s="3" t="s">
        <v>1</v>
      </c>
      <c r="DQ101" s="7" t="s">
        <v>108</v>
      </c>
      <c r="DS101" s="3" t="s">
        <v>1</v>
      </c>
      <c r="DT101" s="3" t="s">
        <v>1</v>
      </c>
      <c r="DU101" s="7" t="s">
        <v>108</v>
      </c>
      <c r="DW101" s="3" t="s">
        <v>1</v>
      </c>
      <c r="DX101" s="3" t="s">
        <v>1</v>
      </c>
      <c r="DY101" s="7" t="s">
        <v>108</v>
      </c>
      <c r="EA101" s="3" t="s">
        <v>1</v>
      </c>
      <c r="EB101" s="3" t="s">
        <v>1</v>
      </c>
      <c r="EC101" s="7" t="s">
        <v>108</v>
      </c>
      <c r="EE101" s="3" t="s">
        <v>1</v>
      </c>
      <c r="EF101" s="3" t="s">
        <v>1</v>
      </c>
      <c r="EG101" s="7" t="s">
        <v>108</v>
      </c>
      <c r="EI101" s="3" t="s">
        <v>1</v>
      </c>
      <c r="EJ101" s="3" t="s">
        <v>1</v>
      </c>
      <c r="EK101" s="7" t="s">
        <v>108</v>
      </c>
      <c r="EM101" s="3" t="s">
        <v>1</v>
      </c>
      <c r="EN101" s="3" t="s">
        <v>1</v>
      </c>
      <c r="EO101" s="7" t="s">
        <v>108</v>
      </c>
      <c r="EQ101" s="3" t="s">
        <v>1</v>
      </c>
      <c r="ER101" s="3" t="s">
        <v>1</v>
      </c>
      <c r="ES101" s="7" t="s">
        <v>108</v>
      </c>
      <c r="EU101" s="3" t="s">
        <v>1</v>
      </c>
      <c r="EV101" t="e">
        <f>RANK(EU101,$EU$3:$EU$19,1)</f>
        <v>#VALUE!</v>
      </c>
      <c r="EW101" s="7" t="s">
        <v>108</v>
      </c>
      <c r="EY101" s="3" t="s">
        <v>1</v>
      </c>
      <c r="EZ101" s="3" t="s">
        <v>1</v>
      </c>
      <c r="FA101" s="7" t="s">
        <v>108</v>
      </c>
      <c r="FC101" s="3" t="s">
        <v>1</v>
      </c>
      <c r="FD101" s="3" t="s">
        <v>1</v>
      </c>
      <c r="FE101" s="7" t="s">
        <v>108</v>
      </c>
      <c r="FG101" s="3" t="s">
        <v>1</v>
      </c>
      <c r="FH101" s="3" t="s">
        <v>1</v>
      </c>
      <c r="FI101" s="3" t="s">
        <v>1</v>
      </c>
      <c r="FJ101" s="7" t="s">
        <v>108</v>
      </c>
      <c r="FL101" s="3" t="s">
        <v>1</v>
      </c>
      <c r="FM101" s="3" t="s">
        <v>1</v>
      </c>
      <c r="FN101" s="7" t="s">
        <v>108</v>
      </c>
      <c r="FP101" s="3" t="s">
        <v>1</v>
      </c>
      <c r="FQ101" s="3" t="s">
        <v>1</v>
      </c>
      <c r="FR101" s="7" t="s">
        <v>108</v>
      </c>
      <c r="FT101" s="3" t="s">
        <v>1</v>
      </c>
      <c r="FU101" s="3" t="s">
        <v>1</v>
      </c>
      <c r="FV101" s="7" t="s">
        <v>108</v>
      </c>
      <c r="FX101" s="3">
        <v>739893</v>
      </c>
      <c r="FY101" t="e">
        <f>RANK(FX101,$FX$3:$FX$19,1)</f>
        <v>#N/A</v>
      </c>
      <c r="FZ101" s="7" t="s">
        <v>108</v>
      </c>
      <c r="GB101" s="3">
        <v>806723</v>
      </c>
      <c r="GC101" t="e">
        <f>RANK(GB101,$GB$3:$GB$19,1)</f>
        <v>#N/A</v>
      </c>
      <c r="GD101" s="7" t="s">
        <v>108</v>
      </c>
      <c r="GF101">
        <v>961511</v>
      </c>
      <c r="GG101" t="e">
        <f>RANK(GF101,$GF$3:$GF$19,1)</f>
        <v>#N/A</v>
      </c>
      <c r="GH101" s="7" t="s">
        <v>108</v>
      </c>
      <c r="GJ101" s="3" t="s">
        <v>112</v>
      </c>
      <c r="GK101" s="3" t="s">
        <v>1</v>
      </c>
      <c r="GL101" s="7"/>
      <c r="GN101" s="3" t="s">
        <v>1</v>
      </c>
      <c r="GO101" s="3" t="s">
        <v>1</v>
      </c>
      <c r="GP101" s="7"/>
      <c r="GR101" s="3" t="s">
        <v>1</v>
      </c>
      <c r="GS101" s="3" t="s">
        <v>1</v>
      </c>
      <c r="GT101" s="7"/>
      <c r="GV101" s="3" t="s">
        <v>1</v>
      </c>
      <c r="GW101" s="3" t="s">
        <v>1</v>
      </c>
      <c r="GY101" s="3" t="s">
        <v>1</v>
      </c>
      <c r="GZ101" s="3" t="s">
        <v>1</v>
      </c>
      <c r="HB101" s="3" t="s">
        <v>1</v>
      </c>
      <c r="HC101" s="3" t="s">
        <v>1</v>
      </c>
      <c r="HE101" s="3" t="s">
        <v>1</v>
      </c>
      <c r="HF101" s="3" t="s">
        <v>1</v>
      </c>
      <c r="HH101" s="3" t="s">
        <v>1</v>
      </c>
      <c r="HI101" s="3" t="s">
        <v>1</v>
      </c>
      <c r="HK101" s="3" t="s">
        <v>1</v>
      </c>
      <c r="HL101" s="3" t="s">
        <v>1</v>
      </c>
      <c r="HN101" s="3" t="s">
        <v>1</v>
      </c>
      <c r="HO101" s="3" t="s">
        <v>1</v>
      </c>
      <c r="HQ101" s="3" t="s">
        <v>1</v>
      </c>
      <c r="HR101" s="3" t="s">
        <v>1</v>
      </c>
      <c r="HT101" s="3" t="s">
        <v>1</v>
      </c>
      <c r="HU101" s="3" t="s">
        <v>1</v>
      </c>
      <c r="HW101" s="3" t="s">
        <v>1</v>
      </c>
      <c r="HX101" s="3" t="s">
        <v>1</v>
      </c>
      <c r="HZ101" s="3" t="s">
        <v>1</v>
      </c>
      <c r="IA101" s="3" t="s">
        <v>1</v>
      </c>
      <c r="IC101" s="3" t="s">
        <v>1</v>
      </c>
      <c r="ID101" s="3" t="s">
        <v>1</v>
      </c>
      <c r="IF101" s="3" t="s">
        <v>1</v>
      </c>
      <c r="IG101" s="3" t="s">
        <v>1</v>
      </c>
      <c r="II101" s="3" t="s">
        <v>1</v>
      </c>
      <c r="IJ101" s="3" t="s">
        <v>1</v>
      </c>
      <c r="IL101" s="3" t="s">
        <v>1</v>
      </c>
      <c r="IM101" s="3" t="s">
        <v>1</v>
      </c>
      <c r="IO101" s="3" t="s">
        <v>1</v>
      </c>
      <c r="IP101" s="3" t="s">
        <v>1</v>
      </c>
      <c r="IR101" s="3" t="s">
        <v>1</v>
      </c>
      <c r="IS101" s="3" t="s">
        <v>1</v>
      </c>
      <c r="IU101" s="3" t="s">
        <v>1</v>
      </c>
      <c r="IV101" s="3" t="s">
        <v>1</v>
      </c>
      <c r="IX101" s="3" t="s">
        <v>1</v>
      </c>
      <c r="IY101" s="3" t="s">
        <v>1</v>
      </c>
      <c r="JA101" s="3" t="s">
        <v>1</v>
      </c>
      <c r="JB101" t="s">
        <v>1</v>
      </c>
      <c r="JD101" s="3" t="s">
        <v>1</v>
      </c>
      <c r="JE101" s="3" t="s">
        <v>1</v>
      </c>
      <c r="JG101" s="3" t="s">
        <v>1</v>
      </c>
      <c r="JH101" t="s">
        <v>1</v>
      </c>
      <c r="JJ101" s="3" t="s">
        <v>1</v>
      </c>
      <c r="JK101" s="3" t="s">
        <v>1</v>
      </c>
      <c r="JM101" s="3" t="s">
        <v>1</v>
      </c>
      <c r="JN101" s="3" t="s">
        <v>1</v>
      </c>
      <c r="JP101" s="3" t="s">
        <v>1</v>
      </c>
      <c r="JQ101" s="3" t="s">
        <v>1</v>
      </c>
      <c r="JS101" s="3" t="s">
        <v>1</v>
      </c>
      <c r="JT101" s="3" t="s">
        <v>1</v>
      </c>
      <c r="JV101" s="3" t="s">
        <v>1</v>
      </c>
      <c r="JW101" s="3" t="s">
        <v>1</v>
      </c>
      <c r="JY101" s="3" t="s">
        <v>1</v>
      </c>
      <c r="JZ101" s="3" t="s">
        <v>1</v>
      </c>
      <c r="KB101" s="3" t="s">
        <v>1</v>
      </c>
      <c r="KC101" s="3" t="s">
        <v>1</v>
      </c>
      <c r="KE101" s="3" t="s">
        <v>1</v>
      </c>
      <c r="KF101" s="3" t="s">
        <v>1</v>
      </c>
      <c r="KG101" s="3"/>
      <c r="KH101" s="3" t="s">
        <v>1</v>
      </c>
      <c r="KI101" s="3" t="s">
        <v>1</v>
      </c>
      <c r="KJ101" s="3"/>
      <c r="KK101" s="3" t="s">
        <v>1</v>
      </c>
      <c r="KL101" s="3" t="s">
        <v>1</v>
      </c>
      <c r="KM101" s="3"/>
      <c r="KN101" s="3" t="s">
        <v>1</v>
      </c>
      <c r="KO101" s="3" t="s">
        <v>1</v>
      </c>
      <c r="KP101" s="3"/>
      <c r="KQ101" s="3" t="s">
        <v>1</v>
      </c>
      <c r="KR101" s="3" t="s">
        <v>1</v>
      </c>
      <c r="KS101" s="3"/>
      <c r="KT101" s="3" t="s">
        <v>1</v>
      </c>
      <c r="KU101" t="s">
        <v>1</v>
      </c>
      <c r="KV101" s="3"/>
      <c r="KW101" s="3" t="s">
        <v>1</v>
      </c>
      <c r="KX101" s="3" t="s">
        <v>1</v>
      </c>
      <c r="KY101" s="3"/>
      <c r="KZ101" s="3" t="s">
        <v>1</v>
      </c>
      <c r="LA101" s="3" t="s">
        <v>1</v>
      </c>
      <c r="LB101" s="3"/>
      <c r="LC101" s="3" t="s">
        <v>1</v>
      </c>
      <c r="LD101" s="3" t="s">
        <v>1</v>
      </c>
      <c r="LE101" s="3"/>
      <c r="LF101" s="3" t="s">
        <v>1</v>
      </c>
      <c r="LG101" s="3" t="s">
        <v>1</v>
      </c>
      <c r="LH101" s="3"/>
      <c r="LI101" s="3" t="s">
        <v>1</v>
      </c>
      <c r="LJ101" s="3" t="s">
        <v>1</v>
      </c>
      <c r="LK101" s="3"/>
      <c r="LL101" s="3" t="s">
        <v>1</v>
      </c>
      <c r="LM101" s="3" t="s">
        <v>1</v>
      </c>
      <c r="LN101" s="3"/>
      <c r="LO101" s="3" t="s">
        <v>1</v>
      </c>
      <c r="LP101" s="3" t="s">
        <v>1</v>
      </c>
      <c r="LQ101" s="3"/>
      <c r="LR101" s="3" t="s">
        <v>1</v>
      </c>
      <c r="LS101" s="3" t="s">
        <v>1</v>
      </c>
      <c r="LT101" s="3"/>
      <c r="LU101" s="3" t="s">
        <v>1</v>
      </c>
      <c r="LV101" s="3" t="s">
        <v>1</v>
      </c>
      <c r="LW101" s="3"/>
      <c r="LX101" s="3" t="s">
        <v>1</v>
      </c>
      <c r="LY101" s="3" t="s">
        <v>1</v>
      </c>
      <c r="LZ101" s="3"/>
      <c r="MA101" s="3" t="s">
        <v>1</v>
      </c>
      <c r="MB101" s="3" t="s">
        <v>1</v>
      </c>
      <c r="MC101" s="3"/>
      <c r="MD101" s="3" t="s">
        <v>1</v>
      </c>
      <c r="ME101" s="3" t="s">
        <v>1</v>
      </c>
      <c r="MF101" s="3"/>
      <c r="MG101" s="3" t="s">
        <v>1</v>
      </c>
      <c r="MH101" s="3" t="s">
        <v>1</v>
      </c>
      <c r="MI101" s="3"/>
      <c r="MJ101" s="3" t="s">
        <v>1</v>
      </c>
      <c r="MK101" s="3" t="s">
        <v>1</v>
      </c>
      <c r="ML101" s="3"/>
      <c r="MM101" s="3" t="s">
        <v>1</v>
      </c>
      <c r="MN101" s="3" t="s">
        <v>1</v>
      </c>
      <c r="MO101" s="3"/>
      <c r="MP101" s="3" t="s">
        <v>1</v>
      </c>
      <c r="MQ101" s="3" t="s">
        <v>1</v>
      </c>
    </row>
    <row r="102" spans="1:355">
      <c r="A102" s="4" t="s">
        <v>35</v>
      </c>
      <c r="B102" s="3" t="s">
        <v>1</v>
      </c>
      <c r="C102" t="s">
        <v>1</v>
      </c>
      <c r="D102" s="3" t="s">
        <v>1</v>
      </c>
      <c r="E102" s="7" t="s">
        <v>108</v>
      </c>
      <c r="G102" s="3" t="s">
        <v>1</v>
      </c>
      <c r="H102" t="s">
        <v>78</v>
      </c>
      <c r="I102" s="7" t="s">
        <v>108</v>
      </c>
      <c r="K102" s="3" t="s">
        <v>1</v>
      </c>
      <c r="L102" s="3" t="s">
        <v>1</v>
      </c>
      <c r="M102" s="7" t="s">
        <v>108</v>
      </c>
      <c r="O102" s="3" t="s">
        <v>1</v>
      </c>
      <c r="P102" s="3" t="s">
        <v>1</v>
      </c>
      <c r="Q102" s="7" t="s">
        <v>108</v>
      </c>
      <c r="S102" s="3" t="s">
        <v>1</v>
      </c>
      <c r="T102" s="3" t="s">
        <v>1</v>
      </c>
      <c r="U102" s="7" t="s">
        <v>108</v>
      </c>
      <c r="W102" s="3" t="s">
        <v>1</v>
      </c>
      <c r="X102" s="3" t="s">
        <v>1</v>
      </c>
      <c r="Y102" s="7" t="s">
        <v>108</v>
      </c>
      <c r="AA102" s="3" t="s">
        <v>78</v>
      </c>
      <c r="AB102" s="3" t="s">
        <v>1</v>
      </c>
      <c r="AC102" s="7" t="s">
        <v>108</v>
      </c>
      <c r="AE102" s="3" t="s">
        <v>1</v>
      </c>
      <c r="AF102" s="3" t="s">
        <v>1</v>
      </c>
      <c r="AG102" s="7" t="s">
        <v>108</v>
      </c>
      <c r="AI102" s="3" t="s">
        <v>1</v>
      </c>
      <c r="AJ102" s="3" t="s">
        <v>1</v>
      </c>
      <c r="AK102" s="7" t="s">
        <v>108</v>
      </c>
      <c r="AM102" s="3" t="s">
        <v>1</v>
      </c>
      <c r="AN102" s="3" t="s">
        <v>1</v>
      </c>
      <c r="AO102" s="7" t="s">
        <v>108</v>
      </c>
      <c r="AQ102" s="3" t="s">
        <v>1</v>
      </c>
      <c r="AR102" s="3" t="s">
        <v>1</v>
      </c>
      <c r="AS102" s="7" t="s">
        <v>108</v>
      </c>
      <c r="AU102" s="3" t="s">
        <v>1</v>
      </c>
      <c r="AV102" s="3" t="s">
        <v>1</v>
      </c>
      <c r="AW102" s="7" t="s">
        <v>108</v>
      </c>
      <c r="AY102" s="3" t="s">
        <v>1</v>
      </c>
      <c r="AZ102" s="3" t="s">
        <v>1</v>
      </c>
      <c r="BA102" s="7" t="s">
        <v>108</v>
      </c>
      <c r="BC102" s="3" t="s">
        <v>1</v>
      </c>
      <c r="BD102" s="3" t="s">
        <v>1</v>
      </c>
      <c r="BE102" s="7" t="s">
        <v>108</v>
      </c>
      <c r="BG102" s="3" t="s">
        <v>1</v>
      </c>
      <c r="BH102" s="3" t="s">
        <v>1</v>
      </c>
      <c r="BI102" s="7" t="s">
        <v>108</v>
      </c>
      <c r="BK102" s="3" t="s">
        <v>1</v>
      </c>
      <c r="BL102" s="3" t="s">
        <v>1</v>
      </c>
      <c r="BM102" s="7" t="s">
        <v>108</v>
      </c>
      <c r="BO102" s="3" t="s">
        <v>1</v>
      </c>
      <c r="BP102" s="3" t="s">
        <v>1</v>
      </c>
      <c r="BQ102" s="7" t="s">
        <v>108</v>
      </c>
      <c r="BS102" s="3" t="s">
        <v>1</v>
      </c>
      <c r="BT102" s="3" t="s">
        <v>1</v>
      </c>
      <c r="BU102" s="7" t="s">
        <v>108</v>
      </c>
      <c r="BW102" s="3" t="s">
        <v>1</v>
      </c>
      <c r="BX102" s="3" t="s">
        <v>1</v>
      </c>
      <c r="BY102" s="7" t="s">
        <v>108</v>
      </c>
      <c r="CA102" s="3" t="s">
        <v>1</v>
      </c>
      <c r="CB102" s="3" t="s">
        <v>1</v>
      </c>
      <c r="CC102" s="7" t="s">
        <v>108</v>
      </c>
      <c r="CE102" s="3" t="s">
        <v>1</v>
      </c>
      <c r="CF102" s="3" t="s">
        <v>1</v>
      </c>
      <c r="CG102" s="7" t="s">
        <v>108</v>
      </c>
      <c r="CI102" s="3" t="s">
        <v>1</v>
      </c>
      <c r="CJ102" s="3" t="s">
        <v>1</v>
      </c>
      <c r="CK102" s="7" t="s">
        <v>108</v>
      </c>
      <c r="CM102" s="3" t="s">
        <v>1</v>
      </c>
      <c r="CN102" s="3" t="s">
        <v>1</v>
      </c>
      <c r="CO102" s="7" t="s">
        <v>108</v>
      </c>
      <c r="CQ102" s="3" t="s">
        <v>1</v>
      </c>
      <c r="CR102" s="3" t="s">
        <v>1</v>
      </c>
      <c r="CS102" s="7" t="s">
        <v>108</v>
      </c>
      <c r="CU102" s="3">
        <v>792478</v>
      </c>
      <c r="CV102" t="e">
        <f>RANK(CU102,$CU$3:$CU$19,1)</f>
        <v>#N/A</v>
      </c>
      <c r="CW102" s="7" t="s">
        <v>108</v>
      </c>
      <c r="CY102" s="3">
        <v>588568</v>
      </c>
      <c r="CZ102" t="e">
        <f>RANK(CY102,$CY$3:$CY$19,1)</f>
        <v>#N/A</v>
      </c>
      <c r="DA102" s="7" t="s">
        <v>108</v>
      </c>
      <c r="DC102" s="3">
        <v>486473</v>
      </c>
      <c r="DD102" t="e">
        <f>RANK(DC102,$DC$3:$DC$19,1)</f>
        <v>#N/A</v>
      </c>
      <c r="DE102" s="7" t="s">
        <v>108</v>
      </c>
      <c r="DG102" s="3">
        <v>562565</v>
      </c>
      <c r="DH102" t="e">
        <f>RANK(DG102,$DG$3:$DG$19,1)</f>
        <v>#N/A</v>
      </c>
      <c r="DI102" s="7" t="s">
        <v>108</v>
      </c>
      <c r="DK102" s="3">
        <v>730664</v>
      </c>
      <c r="DL102" t="e">
        <f>RANK(DK102,$DK$3:$DK$19,1)</f>
        <v>#N/A</v>
      </c>
      <c r="DM102" s="7" t="s">
        <v>108</v>
      </c>
      <c r="DO102" s="3" t="s">
        <v>1</v>
      </c>
      <c r="DP102" s="3" t="s">
        <v>1</v>
      </c>
      <c r="DQ102" s="7" t="s">
        <v>108</v>
      </c>
      <c r="DS102" s="3" t="s">
        <v>1</v>
      </c>
      <c r="DT102" s="3" t="s">
        <v>1</v>
      </c>
      <c r="DU102" s="7" t="s">
        <v>108</v>
      </c>
      <c r="DW102" s="3">
        <v>724145</v>
      </c>
      <c r="DX102" t="e">
        <f>RANK(DW102,$DW$3:$DW$19,1)</f>
        <v>#N/A</v>
      </c>
      <c r="DY102" s="7" t="s">
        <v>108</v>
      </c>
      <c r="EA102" s="3">
        <v>628672</v>
      </c>
      <c r="EB102" t="e">
        <f>RANK(EA102,$EA$3:$EA$19,1)</f>
        <v>#N/A</v>
      </c>
      <c r="EC102" s="7" t="s">
        <v>108</v>
      </c>
      <c r="EE102" s="3">
        <v>589368</v>
      </c>
      <c r="EF102" t="e">
        <f>RANK(EE102,$EE$3:$EE$19,1)</f>
        <v>#N/A</v>
      </c>
      <c r="EG102" s="7" t="s">
        <v>108</v>
      </c>
      <c r="EI102" s="3">
        <v>609445</v>
      </c>
      <c r="EJ102" t="e">
        <f>RANK(EI102,$EI$3:$EI$19,1)</f>
        <v>#N/A</v>
      </c>
      <c r="EK102" s="7" t="s">
        <v>108</v>
      </c>
      <c r="EM102" s="3">
        <v>490823</v>
      </c>
      <c r="EN102" t="e">
        <f>RANK(EM102,$EM$3:$EM$19,1)</f>
        <v>#N/A</v>
      </c>
      <c r="EO102" s="7" t="s">
        <v>108</v>
      </c>
      <c r="EQ102" s="3">
        <v>492438</v>
      </c>
      <c r="ER102" t="e">
        <f>RANK(EQ102,$EQ$3:$EQ$19,1)</f>
        <v>#N/A</v>
      </c>
      <c r="ES102" s="7" t="s">
        <v>108</v>
      </c>
      <c r="EU102" s="3">
        <v>433186</v>
      </c>
      <c r="EV102" t="e">
        <f>RANK(EU102,$EU$3:$EU$19,1)</f>
        <v>#N/A</v>
      </c>
      <c r="EW102" s="7" t="s">
        <v>108</v>
      </c>
      <c r="EY102" s="3">
        <v>514660</v>
      </c>
      <c r="EZ102" t="e">
        <f>RANK(EY102,$EY$3:$EY$19,1)</f>
        <v>#N/A</v>
      </c>
      <c r="FA102" s="7" t="s">
        <v>108</v>
      </c>
      <c r="FC102" s="3">
        <v>457020</v>
      </c>
      <c r="FD102" t="e">
        <f>RANK(FC102,$FC$3:$FC$19,1)</f>
        <v>#N/A</v>
      </c>
      <c r="FE102" s="7" t="s">
        <v>108</v>
      </c>
      <c r="FG102" s="3">
        <v>510233</v>
      </c>
      <c r="FH102" t="e">
        <f>RANK(FG102,$FG$3:$FG$19,1)</f>
        <v>#N/A</v>
      </c>
      <c r="FI102">
        <f>FL102-FG102</f>
        <v>-114946</v>
      </c>
      <c r="FJ102" s="7" t="s">
        <v>108</v>
      </c>
      <c r="FL102" s="3">
        <v>395287</v>
      </c>
      <c r="FM102" t="e">
        <f>RANK(FL102,$FL$3:$FL$19,1)</f>
        <v>#N/A</v>
      </c>
      <c r="FN102" s="7" t="s">
        <v>108</v>
      </c>
      <c r="FP102" s="3">
        <v>410321</v>
      </c>
      <c r="FQ102" t="e">
        <f>RANK(FP102,$FP$3:$FP$19,1)</f>
        <v>#N/A</v>
      </c>
      <c r="FR102" s="7" t="s">
        <v>108</v>
      </c>
      <c r="FT102" s="3">
        <v>349015</v>
      </c>
      <c r="FU102" t="e">
        <f>RANK(FT102,$FT$3:$FT$19,1)</f>
        <v>#N/A</v>
      </c>
      <c r="FV102" s="7" t="s">
        <v>108</v>
      </c>
      <c r="FX102" s="3">
        <v>322902</v>
      </c>
      <c r="FY102" t="e">
        <f>RANK(FX102,$FX$3:$FX$19,1)</f>
        <v>#N/A</v>
      </c>
      <c r="FZ102" s="7" t="s">
        <v>108</v>
      </c>
      <c r="GB102" s="3">
        <v>324505</v>
      </c>
      <c r="GC102" t="e">
        <f>RANK(GB102,$GB$3:$GB$19,1)</f>
        <v>#N/A</v>
      </c>
      <c r="GD102" s="7" t="s">
        <v>108</v>
      </c>
      <c r="GF102" s="3">
        <v>349180</v>
      </c>
      <c r="GG102" t="e">
        <f>RANK(GF102,$GF$3:$GF$19,1)</f>
        <v>#N/A</v>
      </c>
      <c r="GH102" s="7" t="s">
        <v>108</v>
      </c>
      <c r="GJ102" s="3">
        <v>450360</v>
      </c>
      <c r="GK102" t="e">
        <f>RANK(GJ102,$GJ$3:$GJ$19,1)</f>
        <v>#N/A</v>
      </c>
      <c r="GL102" s="7" t="s">
        <v>108</v>
      </c>
      <c r="GN102" s="3">
        <v>417532</v>
      </c>
      <c r="GO102" t="e">
        <f>RANK(GN102,$GN$3:$GN$19,1)</f>
        <v>#N/A</v>
      </c>
      <c r="GP102" s="7" t="s">
        <v>108</v>
      </c>
      <c r="GR102" s="3">
        <v>346687</v>
      </c>
      <c r="GS102" t="e">
        <f>RANK(GR102,$GR$3:$GR$19,1)</f>
        <v>#N/A</v>
      </c>
      <c r="GT102" s="7" t="s">
        <v>108</v>
      </c>
      <c r="GV102" s="3">
        <v>324491</v>
      </c>
      <c r="GW102" t="e">
        <f>RANK(GV102,$GV$3:$GV$19,1)</f>
        <v>#N/A</v>
      </c>
      <c r="GY102" s="3">
        <v>361302</v>
      </c>
      <c r="GZ102" t="e">
        <f>RANK(GY102,$GY$3:$GY$19,1)</f>
        <v>#N/A</v>
      </c>
      <c r="HB102" s="3">
        <v>384064</v>
      </c>
      <c r="HC102" t="e">
        <f>RANK(HB102,$HB$3:$HB$19,1)</f>
        <v>#N/A</v>
      </c>
      <c r="HE102" s="3">
        <v>352035</v>
      </c>
      <c r="HF102" t="e">
        <f>RANK(HE102,$HE$3:$HE$19,1)</f>
        <v>#N/A</v>
      </c>
      <c r="HH102" s="3">
        <v>263278</v>
      </c>
      <c r="HI102" t="e">
        <f>RANK(HH102,$HH$3:$HH$19,1)</f>
        <v>#N/A</v>
      </c>
      <c r="HK102" s="3">
        <v>245284</v>
      </c>
      <c r="HL102" t="e">
        <f>RANK(HK102,$HK$3:$HK$19,1)</f>
        <v>#N/A</v>
      </c>
      <c r="HN102" s="3">
        <v>222317</v>
      </c>
      <c r="HO102" t="e">
        <f>RANK(HN102,$HN$3:$HN$19,1)</f>
        <v>#N/A</v>
      </c>
      <c r="HQ102" s="3">
        <v>188690</v>
      </c>
      <c r="HR102" t="e">
        <f>RANK(HQ102,$HQ$3:$HQ$19,1)</f>
        <v>#N/A</v>
      </c>
      <c r="HT102" s="3">
        <v>150286</v>
      </c>
      <c r="HU102" t="e">
        <f>RANK(HT102,$HT$3:$HT$19,1)</f>
        <v>#N/A</v>
      </c>
      <c r="HW102" s="3">
        <v>115025</v>
      </c>
      <c r="HX102" t="e">
        <f>RANK(HW102,$HW$3:$HW$19,1)</f>
        <v>#N/A</v>
      </c>
      <c r="HZ102" s="3">
        <v>96299</v>
      </c>
      <c r="IA102" t="e">
        <f>RANK(HZ102,$HZ$3:$HZ$19,1)</f>
        <v>#N/A</v>
      </c>
      <c r="IC102" s="3">
        <v>81653</v>
      </c>
      <c r="ID102" t="e">
        <f>RANK(IC102,$IC$3:$IC$19,1)</f>
        <v>#N/A</v>
      </c>
      <c r="IF102" s="3">
        <v>72108</v>
      </c>
      <c r="IG102" t="e">
        <f>RANK(IF102,$IF$3:$IF$19,1)</f>
        <v>#N/A</v>
      </c>
      <c r="II102" s="3">
        <v>71966</v>
      </c>
      <c r="IJ102" t="e">
        <f>RANK(II102,$II$3:$II$19,1)</f>
        <v>#N/A</v>
      </c>
      <c r="IL102" s="3">
        <v>78037</v>
      </c>
      <c r="IM102" t="e">
        <f>RANK(IL102,$IL$3:$IL$19,1)</f>
        <v>#N/A</v>
      </c>
      <c r="IO102" s="3">
        <v>88842</v>
      </c>
      <c r="IP102" t="e">
        <f>RANK(IO102,$IO$3:$IO$19,1)</f>
        <v>#N/A</v>
      </c>
      <c r="IR102" s="3">
        <v>91409</v>
      </c>
      <c r="IS102" t="e">
        <f>RANK(IR102,$IR$3:$IR$19,1)</f>
        <v>#N/A</v>
      </c>
      <c r="IU102" s="3">
        <v>88177</v>
      </c>
      <c r="IV102" t="e">
        <f>RANK(IU102,$IU$3:$IU$19,1)</f>
        <v>#N/A</v>
      </c>
      <c r="IX102" s="3">
        <v>83952</v>
      </c>
      <c r="IY102" t="e">
        <f>RANK(IX102,$IX$3:$IX$19,1)</f>
        <v>#N/A</v>
      </c>
      <c r="JA102" s="3">
        <v>76126</v>
      </c>
      <c r="JB102" t="e">
        <f>RANK(JA102,$JA$3:$JA$19,1)</f>
        <v>#N/A</v>
      </c>
      <c r="JD102" s="3">
        <v>72050</v>
      </c>
      <c r="JE102" t="e">
        <f>RANK(JD102,$JD$3:$JD$19,1)</f>
        <v>#N/A</v>
      </c>
      <c r="JG102" s="3">
        <v>69124</v>
      </c>
      <c r="JH102" t="e">
        <f>RANK(JG102,$JG$3:$JG$19,1)</f>
        <v>#N/A</v>
      </c>
      <c r="JJ102" s="3">
        <v>65746</v>
      </c>
      <c r="JK102" t="e">
        <f>RANK(JJ102,$JJ$3:$JJ$19,1)</f>
        <v>#N/A</v>
      </c>
      <c r="JM102" s="3">
        <v>62342</v>
      </c>
      <c r="JN102" t="e">
        <f>RANK(JM102,$JM$3:$JM$19,1)</f>
        <v>#N/A</v>
      </c>
      <c r="JP102" s="3">
        <v>60316</v>
      </c>
      <c r="JQ102" t="e">
        <f>RANK(JP102,$JP$3:$JP$19,1)</f>
        <v>#N/A</v>
      </c>
      <c r="JS102" s="3">
        <v>69611</v>
      </c>
      <c r="JT102" t="e">
        <f>RANK(JS102,$JS$3:$JS$19,1)</f>
        <v>#N/A</v>
      </c>
      <c r="JV102" s="3">
        <v>74996</v>
      </c>
      <c r="JW102" t="e">
        <f>RANK(JV102,$JV$3:$JV$19,1)</f>
        <v>#N/A</v>
      </c>
      <c r="JY102" s="3">
        <v>75199</v>
      </c>
      <c r="JZ102" t="e">
        <f>RANK(JY102,$JY$3:$JY$19,1)</f>
        <v>#N/A</v>
      </c>
      <c r="KB102" s="3">
        <v>73265</v>
      </c>
      <c r="KC102" t="e">
        <f>RANK(KB102,$KB$3:$KB$19,1)</f>
        <v>#N/A</v>
      </c>
      <c r="KE102" s="3">
        <v>74085</v>
      </c>
      <c r="KF102" t="e">
        <f>RANK(KE102,$KE$3:$KE$19,1)</f>
        <v>#N/A</v>
      </c>
      <c r="KH102" s="3">
        <v>82333</v>
      </c>
      <c r="KI102" t="e">
        <f>RANK(KH102,$KH$3:$KH$19,1)</f>
        <v>#N/A</v>
      </c>
      <c r="KK102" s="3">
        <v>82520</v>
      </c>
      <c r="KL102" t="e">
        <f>RANK(KK102,$KK$3:$KK$19,1)</f>
        <v>#N/A</v>
      </c>
      <c r="KN102" s="3">
        <v>97422</v>
      </c>
      <c r="KO102" t="e">
        <f>RANK(KN102,$KN$3:$KN$19,1)</f>
        <v>#N/A</v>
      </c>
      <c r="KQ102" s="3">
        <v>123234</v>
      </c>
      <c r="KR102" t="e">
        <f>RANK(KQ102,$KQ$3:$KQ$19,1)</f>
        <v>#N/A</v>
      </c>
      <c r="KT102" s="3">
        <v>143826</v>
      </c>
      <c r="KU102" t="e">
        <f>RANK(KT102,$KT$3:$KT$19,1)</f>
        <v>#N/A</v>
      </c>
      <c r="KW102" s="3">
        <v>124805</v>
      </c>
      <c r="KX102" t="e">
        <f>RANK(KW102,$KW$3:$KW$19,1)</f>
        <v>#N/A</v>
      </c>
      <c r="KZ102" s="3">
        <v>102000</v>
      </c>
      <c r="LA102" t="e">
        <f>RANK(KZ102,$KZ$3:$KZ$19,1)</f>
        <v>#N/A</v>
      </c>
      <c r="LC102" s="3">
        <v>90159</v>
      </c>
      <c r="LD102" t="e">
        <f>RANK(LC102,$LC$3:$LC$19,1)</f>
        <v>#N/A</v>
      </c>
      <c r="LF102" s="3">
        <v>90313</v>
      </c>
      <c r="LG102" t="e">
        <f>RANK(LF102,$LF$3:$LF$19,1)</f>
        <v>#N/A</v>
      </c>
      <c r="LI102" s="3">
        <v>92278</v>
      </c>
      <c r="LJ102" t="e">
        <f>RANK(LI102,$LI$3:$LI$19,1)</f>
        <v>#N/A</v>
      </c>
      <c r="LL102" s="3">
        <v>87079</v>
      </c>
      <c r="LM102" t="e">
        <f>RANK(LL102,$LL$3:$LL$19,1)</f>
        <v>#N/A</v>
      </c>
      <c r="LO102" s="3">
        <v>88421</v>
      </c>
      <c r="LP102" t="e">
        <f>RANK(LO102,$LO$3:$LO$19,1)</f>
        <v>#N/A</v>
      </c>
      <c r="LR102" s="3">
        <v>89904</v>
      </c>
      <c r="LS102" t="e">
        <f>RANK(LR102,$LR$3:$LR$19,1)</f>
        <v>#N/A</v>
      </c>
      <c r="LU102" s="3">
        <v>109130</v>
      </c>
      <c r="LV102" t="e">
        <f>RANK(LU102,$LU$3:$LU$19,1)</f>
        <v>#N/A</v>
      </c>
      <c r="LX102" s="3">
        <v>122550</v>
      </c>
      <c r="LY102" t="e">
        <f>RANK(LX102,$LX$3:$LX$19,1)</f>
        <v>#N/A</v>
      </c>
      <c r="MA102" s="3">
        <v>143165</v>
      </c>
      <c r="MB102" t="e">
        <f>RANK(MA102,$MA$3:$MA$19,1)</f>
        <v>#N/A</v>
      </c>
      <c r="MD102" s="3">
        <v>173102</v>
      </c>
      <c r="ME102" t="e">
        <f>RANK(MD102,$MD$3:$MD$19,1)</f>
        <v>#N/A</v>
      </c>
      <c r="MG102">
        <v>190725</v>
      </c>
      <c r="MH102" t="e">
        <f>RANK(MG102,$MG$3:$MG$19,1)</f>
        <v>#N/A</v>
      </c>
      <c r="MJ102">
        <v>226518</v>
      </c>
      <c r="MK102" t="e">
        <f>RANK(MJ102,$MJ$3:$MJ$19,1)</f>
        <v>#N/A</v>
      </c>
      <c r="MM102">
        <v>267253</v>
      </c>
      <c r="MN102" t="e">
        <f>RANK(MM102,$MM$3:$MM$19,1)</f>
        <v>#N/A</v>
      </c>
      <c r="MP102">
        <v>523986</v>
      </c>
      <c r="MQ102" t="e">
        <f>RANK(MP102,$MP$3:$MP$19,1)</f>
        <v>#N/A</v>
      </c>
    </row>
    <row r="103" spans="1:355">
      <c r="A103" s="4" t="s">
        <v>74</v>
      </c>
      <c r="B103" s="3" t="s">
        <v>1</v>
      </c>
      <c r="C103" t="s">
        <v>1</v>
      </c>
      <c r="D103" s="3" t="s">
        <v>1</v>
      </c>
      <c r="E103" s="7" t="s">
        <v>108</v>
      </c>
      <c r="G103" s="3" t="s">
        <v>1</v>
      </c>
      <c r="H103" t="s">
        <v>78</v>
      </c>
      <c r="I103" s="7" t="s">
        <v>108</v>
      </c>
      <c r="K103" s="3" t="s">
        <v>1</v>
      </c>
      <c r="L103" s="3" t="s">
        <v>1</v>
      </c>
      <c r="M103" s="7" t="s">
        <v>108</v>
      </c>
      <c r="O103" s="3" t="s">
        <v>1</v>
      </c>
      <c r="P103" s="3" t="s">
        <v>1</v>
      </c>
      <c r="Q103" s="7" t="s">
        <v>108</v>
      </c>
      <c r="S103" s="3" t="s">
        <v>1</v>
      </c>
      <c r="T103" s="3" t="s">
        <v>1</v>
      </c>
      <c r="U103" s="7" t="s">
        <v>108</v>
      </c>
      <c r="W103" s="3" t="s">
        <v>1</v>
      </c>
      <c r="X103" s="3" t="s">
        <v>1</v>
      </c>
      <c r="Y103" s="7" t="s">
        <v>108</v>
      </c>
      <c r="AA103" s="3" t="s">
        <v>78</v>
      </c>
      <c r="AB103" s="3" t="s">
        <v>1</v>
      </c>
      <c r="AC103" s="7" t="s">
        <v>108</v>
      </c>
      <c r="AE103" s="3" t="s">
        <v>1</v>
      </c>
      <c r="AF103" s="3" t="s">
        <v>1</v>
      </c>
      <c r="AG103" s="7" t="s">
        <v>108</v>
      </c>
      <c r="AI103" s="3" t="s">
        <v>1</v>
      </c>
      <c r="AJ103" s="3" t="s">
        <v>1</v>
      </c>
      <c r="AK103" s="7" t="s">
        <v>108</v>
      </c>
      <c r="AM103" s="3" t="s">
        <v>1</v>
      </c>
      <c r="AN103" s="3" t="s">
        <v>1</v>
      </c>
      <c r="AO103" s="7" t="s">
        <v>108</v>
      </c>
      <c r="AQ103" s="3" t="s">
        <v>1</v>
      </c>
      <c r="AR103" s="3" t="s">
        <v>1</v>
      </c>
      <c r="AS103" s="7" t="s">
        <v>108</v>
      </c>
      <c r="AU103" s="3" t="s">
        <v>1</v>
      </c>
      <c r="AV103" s="3" t="s">
        <v>1</v>
      </c>
      <c r="AW103" s="7" t="s">
        <v>108</v>
      </c>
      <c r="AY103" s="3" t="s">
        <v>1</v>
      </c>
      <c r="AZ103" s="3" t="s">
        <v>1</v>
      </c>
      <c r="BA103" s="7" t="s">
        <v>108</v>
      </c>
      <c r="BC103" s="3" t="s">
        <v>1</v>
      </c>
      <c r="BD103" t="e">
        <f>RANK(BC103,$BC$3:$BC$19,1)</f>
        <v>#VALUE!</v>
      </c>
      <c r="BE103" s="7" t="s">
        <v>108</v>
      </c>
      <c r="BG103" s="3" t="s">
        <v>1</v>
      </c>
      <c r="BH103" s="3" t="s">
        <v>1</v>
      </c>
      <c r="BI103" s="7" t="s">
        <v>108</v>
      </c>
      <c r="BK103" s="3" t="s">
        <v>1</v>
      </c>
      <c r="BL103" s="3" t="s">
        <v>1</v>
      </c>
      <c r="BM103" s="7" t="s">
        <v>108</v>
      </c>
      <c r="BO103" s="3" t="s">
        <v>1</v>
      </c>
      <c r="BP103" s="3" t="s">
        <v>1</v>
      </c>
      <c r="BQ103" s="7" t="s">
        <v>108</v>
      </c>
      <c r="BS103" s="3" t="s">
        <v>1</v>
      </c>
      <c r="BT103" s="3" t="s">
        <v>1</v>
      </c>
      <c r="BU103" s="7" t="s">
        <v>108</v>
      </c>
      <c r="BW103" s="3" t="s">
        <v>1</v>
      </c>
      <c r="BX103" s="3" t="s">
        <v>1</v>
      </c>
      <c r="BY103" s="7" t="s">
        <v>108</v>
      </c>
      <c r="CA103" s="3" t="s">
        <v>1</v>
      </c>
      <c r="CB103" s="3" t="s">
        <v>1</v>
      </c>
      <c r="CC103" s="7" t="s">
        <v>108</v>
      </c>
      <c r="CE103" s="3" t="s">
        <v>1</v>
      </c>
      <c r="CF103" s="3" t="s">
        <v>1</v>
      </c>
      <c r="CG103" s="7" t="s">
        <v>108</v>
      </c>
      <c r="CI103" s="3">
        <v>608956</v>
      </c>
      <c r="CJ103" t="e">
        <f>RANK(CI103,$CI$3:$CI$19,1)</f>
        <v>#N/A</v>
      </c>
      <c r="CK103" s="7" t="s">
        <v>108</v>
      </c>
      <c r="CM103" s="3">
        <v>517592</v>
      </c>
      <c r="CN103" t="e">
        <f>RANK(CM103,$CM$3:$CM$19,1)</f>
        <v>#N/A</v>
      </c>
      <c r="CO103" s="7" t="s">
        <v>108</v>
      </c>
      <c r="CQ103" s="3">
        <v>622409</v>
      </c>
      <c r="CR103" t="e">
        <f>RANK(CQ103,$CQ$3:$CQ$19,1)</f>
        <v>#N/A</v>
      </c>
      <c r="CS103" s="7" t="s">
        <v>108</v>
      </c>
      <c r="CU103" s="3">
        <v>998304</v>
      </c>
      <c r="CV103" s="3" t="e">
        <f>RANK(CU103,$CU$3:$CU$19,1)</f>
        <v>#N/A</v>
      </c>
      <c r="CW103" s="7" t="s">
        <v>108</v>
      </c>
      <c r="CY103" s="3" t="s">
        <v>1</v>
      </c>
      <c r="CZ103" s="3" t="s">
        <v>1</v>
      </c>
      <c r="DA103" s="7" t="s">
        <v>108</v>
      </c>
      <c r="DC103" s="3">
        <v>595473</v>
      </c>
      <c r="DD103" t="e">
        <f>RANK(DC103,$DC$3:$DC$19,1)</f>
        <v>#N/A</v>
      </c>
      <c r="DE103" s="7" t="s">
        <v>108</v>
      </c>
      <c r="DG103" s="3">
        <v>400806</v>
      </c>
      <c r="DH103" t="e">
        <f>RANK(DG103,$DG$3:$DG$19,1)</f>
        <v>#N/A</v>
      </c>
      <c r="DI103" s="7" t="s">
        <v>108</v>
      </c>
      <c r="DK103" s="3">
        <v>326477</v>
      </c>
      <c r="DL103" t="e">
        <f>RANK(DK103,$DK$3:$DK$19,1)</f>
        <v>#N/A</v>
      </c>
      <c r="DM103" s="7" t="s">
        <v>108</v>
      </c>
      <c r="DO103" s="3">
        <v>319699</v>
      </c>
      <c r="DP103" t="e">
        <f>RANK(DO103,$DO$3:$DO$19,1)</f>
        <v>#N/A</v>
      </c>
      <c r="DQ103" s="7" t="s">
        <v>108</v>
      </c>
      <c r="DS103" s="3">
        <v>311928</v>
      </c>
      <c r="DT103" t="e">
        <f>RANK(DS103,$DS$3:$DS$19,1)</f>
        <v>#N/A</v>
      </c>
      <c r="DU103" s="7" t="s">
        <v>108</v>
      </c>
      <c r="DW103" s="3">
        <v>408282</v>
      </c>
      <c r="DX103" t="e">
        <f>RANK(DW103,$DW$3:$DW$19,1)</f>
        <v>#N/A</v>
      </c>
      <c r="DY103" s="7" t="s">
        <v>108</v>
      </c>
      <c r="EA103" s="3">
        <v>492166</v>
      </c>
      <c r="EB103" t="e">
        <f>RANK(EA103,$EA$3:$EA$19,1)</f>
        <v>#N/A</v>
      </c>
      <c r="EC103" s="7" t="s">
        <v>108</v>
      </c>
      <c r="EE103" s="3">
        <v>627684</v>
      </c>
      <c r="EF103" t="e">
        <f>RANK(EE103,$EE$3:$EE$19,1)</f>
        <v>#N/A</v>
      </c>
      <c r="EG103" s="7" t="s">
        <v>108</v>
      </c>
      <c r="EI103" s="3">
        <v>652987</v>
      </c>
      <c r="EJ103" t="e">
        <f>RANK(EI103,$EI$3:$EI$19,1)</f>
        <v>#N/A</v>
      </c>
      <c r="EK103" s="7" t="s">
        <v>108</v>
      </c>
      <c r="EM103" s="3">
        <v>903953</v>
      </c>
      <c r="EN103" t="e">
        <f>RANK(EM103,$EM$3:$EM$19,1)</f>
        <v>#N/A</v>
      </c>
      <c r="EO103" s="7" t="s">
        <v>108</v>
      </c>
      <c r="EQ103" s="3">
        <v>769999</v>
      </c>
      <c r="ER103" t="e">
        <f>RANK(EQ103,$EQ$3:$EQ$19,1)</f>
        <v>#N/A</v>
      </c>
      <c r="ES103" s="7" t="s">
        <v>108</v>
      </c>
      <c r="EU103" s="3">
        <v>447061</v>
      </c>
      <c r="EV103" t="e">
        <f>RANK(EU103,$EU$3:$EU$19,1)</f>
        <v>#N/A</v>
      </c>
      <c r="EW103" s="7" t="s">
        <v>108</v>
      </c>
      <c r="EY103" s="3">
        <v>334444</v>
      </c>
      <c r="EZ103" t="e">
        <f>RANK(EY103,$EY$3:$EY$19,1)</f>
        <v>#N/A</v>
      </c>
      <c r="FA103" s="7" t="s">
        <v>108</v>
      </c>
      <c r="FC103" s="3">
        <v>298265</v>
      </c>
      <c r="FD103" t="e">
        <f>RANK(FC103,$FC$3:$FC$19,1)</f>
        <v>#N/A</v>
      </c>
      <c r="FE103" s="7" t="s">
        <v>108</v>
      </c>
      <c r="FG103" s="3">
        <v>289797</v>
      </c>
      <c r="FH103" t="e">
        <f>RANK(FG103,$FG$3:$FG$19,1)</f>
        <v>#N/A</v>
      </c>
      <c r="FI103" s="3" t="s">
        <v>1</v>
      </c>
      <c r="FJ103" s="7" t="s">
        <v>108</v>
      </c>
      <c r="FL103" s="3" t="s">
        <v>1</v>
      </c>
      <c r="FM103" s="3" t="s">
        <v>1</v>
      </c>
      <c r="FN103" s="7" t="s">
        <v>108</v>
      </c>
      <c r="FP103" s="3" t="s">
        <v>1</v>
      </c>
      <c r="FQ103" s="3" t="s">
        <v>1</v>
      </c>
      <c r="FR103" s="7" t="s">
        <v>108</v>
      </c>
      <c r="FT103" s="3" t="s">
        <v>1</v>
      </c>
      <c r="FU103" s="3" t="s">
        <v>1</v>
      </c>
      <c r="FV103" s="7" t="s">
        <v>108</v>
      </c>
      <c r="FX103" s="3" t="s">
        <v>1</v>
      </c>
      <c r="FY103" s="3" t="s">
        <v>1</v>
      </c>
      <c r="FZ103" s="7" t="s">
        <v>108</v>
      </c>
      <c r="GB103" s="3" t="s">
        <v>1</v>
      </c>
      <c r="GC103" s="8" t="s">
        <v>1</v>
      </c>
      <c r="GD103" s="7" t="s">
        <v>108</v>
      </c>
      <c r="GF103" s="3" t="s">
        <v>112</v>
      </c>
      <c r="GG103" s="3" t="s">
        <v>112</v>
      </c>
      <c r="GH103" s="7" t="s">
        <v>108</v>
      </c>
      <c r="GJ103" s="3">
        <v>788971</v>
      </c>
      <c r="GK103" t="e">
        <f>RANK(GJ103,$GJ$3:$GJ$19,1)</f>
        <v>#N/A</v>
      </c>
      <c r="GL103" s="7" t="s">
        <v>108</v>
      </c>
      <c r="GN103" s="3">
        <v>749276</v>
      </c>
      <c r="GO103" t="e">
        <f>RANK(GN103,$GN$3:$GN$19,1)</f>
        <v>#N/A</v>
      </c>
      <c r="GP103" s="7" t="s">
        <v>108</v>
      </c>
      <c r="GR103" s="3">
        <v>706869</v>
      </c>
      <c r="GS103" t="e">
        <f>RANK(GR103,$GR$3:$GR$19,1)</f>
        <v>#N/A</v>
      </c>
      <c r="GT103" s="7" t="s">
        <v>108</v>
      </c>
      <c r="GV103" s="3">
        <v>773801</v>
      </c>
      <c r="GW103" t="e">
        <f>RANK(GV103,$GV$3:$GV$19,1)</f>
        <v>#N/A</v>
      </c>
      <c r="GY103" s="3">
        <v>569912</v>
      </c>
      <c r="GZ103" t="e">
        <f>RANK(GY103,$GY$3:$GY$19,1)</f>
        <v>#N/A</v>
      </c>
      <c r="HB103" s="3">
        <v>569104</v>
      </c>
      <c r="HC103" t="e">
        <f>RANK(HB103,$HB$3:$HB$19,1)</f>
        <v>#N/A</v>
      </c>
      <c r="HE103" s="3">
        <v>595781</v>
      </c>
      <c r="HF103" t="e">
        <f>RANK(HE103,$HE$3:$HE$19,1)</f>
        <v>#N/A</v>
      </c>
      <c r="HH103" s="3">
        <v>958485</v>
      </c>
      <c r="HI103" t="e">
        <f>RANK(HH103,$HH$3:$HH$19,1)</f>
        <v>#N/A</v>
      </c>
      <c r="HK103" s="3" t="s">
        <v>1</v>
      </c>
      <c r="HL103" s="3" t="s">
        <v>1</v>
      </c>
      <c r="HN103" s="3">
        <v>918385</v>
      </c>
      <c r="HO103" t="e">
        <f>RANK(HN103,$HN$3:$HN$19,1)</f>
        <v>#N/A</v>
      </c>
      <c r="HQ103" s="3">
        <v>796480</v>
      </c>
      <c r="HR103" t="e">
        <f>RANK(HQ103,$HQ$3:$HQ$19,1)</f>
        <v>#N/A</v>
      </c>
      <c r="HT103" s="3">
        <v>883959</v>
      </c>
      <c r="HU103" t="e">
        <f>RANK(HT103,$HT$3:$HT$19,1)</f>
        <v>#N/A</v>
      </c>
      <c r="HW103" s="3">
        <v>996516</v>
      </c>
      <c r="HX103" t="e">
        <f>RANK(HW103,$HW$3:$HW$19,1)</f>
        <v>#N/A</v>
      </c>
      <c r="HZ103" s="3" t="s">
        <v>1</v>
      </c>
      <c r="IA103" s="3" t="s">
        <v>1</v>
      </c>
      <c r="IC103" s="3">
        <v>580466</v>
      </c>
      <c r="ID103" t="e">
        <f>RANK(IC103,$IC$3:$IC$19,1)</f>
        <v>#N/A</v>
      </c>
      <c r="IF103" s="3">
        <v>460983</v>
      </c>
      <c r="IG103" t="e">
        <f>RANK(IF103,$IF$3:$IF$19,1)</f>
        <v>#N/A</v>
      </c>
      <c r="II103" s="3">
        <v>351374</v>
      </c>
      <c r="IJ103" t="e">
        <f>RANK(II103,$II$3:$II$19,1)</f>
        <v>#N/A</v>
      </c>
      <c r="IL103" s="3">
        <v>377765</v>
      </c>
      <c r="IM103" t="e">
        <f>RANK(IL103,$IL$3:$IL$19,1)</f>
        <v>#N/A</v>
      </c>
      <c r="IO103" s="3">
        <v>427418</v>
      </c>
      <c r="IP103" t="e">
        <f>RANK(IO103,$IO$3:$IO$19,1)</f>
        <v>#N/A</v>
      </c>
      <c r="IR103" s="3">
        <v>593802</v>
      </c>
      <c r="IS103" t="e">
        <f>RANK(IR103,$IR$3:$IR$19,1)</f>
        <v>#N/A</v>
      </c>
      <c r="IU103" s="3">
        <v>652753</v>
      </c>
      <c r="IV103" t="e">
        <f>RANK(IU103,$IU$3:$IU$19,1)</f>
        <v>#N/A</v>
      </c>
      <c r="IX103" s="3">
        <v>628210</v>
      </c>
      <c r="IY103" t="e">
        <f>RANK(IX103,$IX$3:$IX$19,1)</f>
        <v>#N/A</v>
      </c>
      <c r="JA103" s="3">
        <v>562644</v>
      </c>
      <c r="JB103" t="e">
        <f>RANK(JA103,$JA$3:$JA$19,1)</f>
        <v>#N/A</v>
      </c>
      <c r="JD103" s="3">
        <v>449101</v>
      </c>
      <c r="JE103" t="e">
        <f>RANK(JD103,$JD$3:$JD$19,1)</f>
        <v>#N/A</v>
      </c>
      <c r="JG103" s="3">
        <v>383591</v>
      </c>
      <c r="JH103" t="e">
        <f>RANK(JG103,$JG$3:$JG$19,1)</f>
        <v>#N/A</v>
      </c>
      <c r="JJ103" s="3">
        <v>380484</v>
      </c>
      <c r="JK103" t="e">
        <f>RANK(JJ103,$JJ$3:$JJ$19,1)</f>
        <v>#N/A</v>
      </c>
      <c r="JM103" s="3">
        <v>464663</v>
      </c>
      <c r="JN103" t="e">
        <f>RANK(JM103,$JM$3:$JM$19,1)</f>
        <v>#N/A</v>
      </c>
      <c r="JP103" s="3">
        <v>537250</v>
      </c>
      <c r="JQ103" t="e">
        <f>RANK(JP103,$JP$3:$JP$19,1)</f>
        <v>#N/A</v>
      </c>
      <c r="JS103" s="3">
        <v>535219</v>
      </c>
      <c r="JT103" t="e">
        <f>RANK(JS103,$JS$3:$JS$19,1)</f>
        <v>#N/A</v>
      </c>
      <c r="JV103" s="3">
        <v>701926</v>
      </c>
      <c r="JW103" t="e">
        <f>RANK(JV103,$JV$3:$JV$19,1)</f>
        <v>#N/A</v>
      </c>
      <c r="JY103" s="3">
        <v>1098504</v>
      </c>
      <c r="JZ103" t="e">
        <f>RANK(JY103,$JY$3:$JY$19,1)</f>
        <v>#N/A</v>
      </c>
      <c r="KB103" s="3">
        <v>7227421</v>
      </c>
      <c r="KC103" t="e">
        <f>RANK(KB103,$KB$3:$KB$19,1)</f>
        <v>#N/A</v>
      </c>
      <c r="KE103" s="3" t="s">
        <v>1</v>
      </c>
      <c r="KF103" s="3" t="s">
        <v>1</v>
      </c>
      <c r="KG103" s="3"/>
      <c r="KH103" s="3" t="s">
        <v>1</v>
      </c>
      <c r="KI103" s="3" t="s">
        <v>1</v>
      </c>
      <c r="KJ103" s="3"/>
      <c r="KK103" s="3" t="s">
        <v>1</v>
      </c>
      <c r="KL103" s="3" t="s">
        <v>1</v>
      </c>
      <c r="KM103" s="3"/>
      <c r="KN103" s="3" t="s">
        <v>1</v>
      </c>
      <c r="KO103" s="3" t="s">
        <v>1</v>
      </c>
      <c r="KP103" s="3"/>
      <c r="KQ103" s="3" t="s">
        <v>1</v>
      </c>
      <c r="KR103" s="3" t="s">
        <v>1</v>
      </c>
      <c r="KS103" s="3"/>
      <c r="KT103" s="3" t="s">
        <v>1</v>
      </c>
      <c r="KU103" t="s">
        <v>1</v>
      </c>
      <c r="KV103" s="3"/>
      <c r="KW103" s="3" t="s">
        <v>1</v>
      </c>
      <c r="KX103" s="3" t="s">
        <v>1</v>
      </c>
      <c r="KY103" s="3"/>
      <c r="KZ103" s="3" t="s">
        <v>1</v>
      </c>
      <c r="LA103" s="3" t="s">
        <v>1</v>
      </c>
      <c r="LB103" s="3"/>
      <c r="LC103" s="3" t="s">
        <v>1</v>
      </c>
      <c r="LD103" s="3" t="s">
        <v>1</v>
      </c>
      <c r="LE103" s="3"/>
      <c r="LF103" s="3" t="s">
        <v>1</v>
      </c>
      <c r="LG103" s="3" t="s">
        <v>1</v>
      </c>
      <c r="LH103" s="3"/>
      <c r="LI103" s="3" t="s">
        <v>1</v>
      </c>
      <c r="LJ103" s="3" t="s">
        <v>1</v>
      </c>
      <c r="LK103" s="3"/>
      <c r="LL103" s="3" t="s">
        <v>1</v>
      </c>
      <c r="LM103" s="3" t="s">
        <v>1</v>
      </c>
      <c r="LN103" s="3"/>
      <c r="LO103" s="3" t="s">
        <v>1</v>
      </c>
      <c r="LP103" s="3" t="s">
        <v>1</v>
      </c>
      <c r="LQ103" s="3"/>
      <c r="LR103" s="3" t="s">
        <v>1</v>
      </c>
      <c r="LS103" s="3" t="s">
        <v>1</v>
      </c>
      <c r="LT103" s="3"/>
      <c r="LU103" s="3" t="s">
        <v>1</v>
      </c>
      <c r="LV103" s="3" t="s">
        <v>1</v>
      </c>
      <c r="LW103" s="3"/>
      <c r="LX103" s="3" t="s">
        <v>1</v>
      </c>
      <c r="LY103" s="3" t="s">
        <v>1</v>
      </c>
      <c r="LZ103" s="3"/>
      <c r="MA103" s="3" t="s">
        <v>1</v>
      </c>
      <c r="MB103" s="3" t="s">
        <v>1</v>
      </c>
      <c r="MC103" s="3"/>
      <c r="MD103" s="3" t="s">
        <v>1</v>
      </c>
      <c r="ME103" s="3" t="s">
        <v>1</v>
      </c>
      <c r="MF103" s="3"/>
      <c r="MG103" s="3" t="s">
        <v>1</v>
      </c>
      <c r="MH103" s="3" t="s">
        <v>1</v>
      </c>
      <c r="MI103" s="3"/>
      <c r="MJ103" s="3" t="s">
        <v>1</v>
      </c>
      <c r="MK103" s="3" t="s">
        <v>1</v>
      </c>
      <c r="ML103" s="3"/>
      <c r="MM103" s="3" t="s">
        <v>1</v>
      </c>
      <c r="MN103" s="3" t="s">
        <v>1</v>
      </c>
      <c r="MO103" s="3"/>
      <c r="MP103" s="3" t="s">
        <v>1</v>
      </c>
      <c r="MQ103" s="3" t="s">
        <v>1</v>
      </c>
    </row>
    <row r="104" spans="1:355">
      <c r="A104" s="4" t="s">
        <v>124</v>
      </c>
      <c r="B104" s="3" t="s">
        <v>1</v>
      </c>
      <c r="C104" t="s">
        <v>1</v>
      </c>
      <c r="D104" s="3" t="s">
        <v>1</v>
      </c>
      <c r="E104" s="7" t="s">
        <v>108</v>
      </c>
      <c r="G104" s="3" t="s">
        <v>1</v>
      </c>
      <c r="H104" t="s">
        <v>78</v>
      </c>
      <c r="I104" s="7" t="s">
        <v>108</v>
      </c>
      <c r="K104" s="3" t="s">
        <v>1</v>
      </c>
      <c r="L104" s="3" t="s">
        <v>1</v>
      </c>
      <c r="M104" s="7" t="s">
        <v>108</v>
      </c>
      <c r="O104" s="3" t="s">
        <v>1</v>
      </c>
      <c r="P104" s="3" t="s">
        <v>1</v>
      </c>
      <c r="Q104" s="7" t="s">
        <v>108</v>
      </c>
      <c r="S104" s="3" t="s">
        <v>1</v>
      </c>
      <c r="T104" s="3" t="s">
        <v>1</v>
      </c>
      <c r="U104" s="7" t="s">
        <v>108</v>
      </c>
      <c r="W104" s="3" t="s">
        <v>1</v>
      </c>
      <c r="X104" s="3" t="s">
        <v>1</v>
      </c>
      <c r="Y104" s="7" t="s">
        <v>108</v>
      </c>
      <c r="AA104" s="3" t="s">
        <v>78</v>
      </c>
      <c r="AB104" s="3" t="s">
        <v>1</v>
      </c>
      <c r="AC104" s="7" t="s">
        <v>108</v>
      </c>
      <c r="AE104" s="3" t="s">
        <v>1</v>
      </c>
      <c r="AF104" s="3" t="s">
        <v>1</v>
      </c>
      <c r="AG104" s="7" t="s">
        <v>108</v>
      </c>
      <c r="AI104" s="3" t="s">
        <v>1</v>
      </c>
      <c r="AJ104" s="3" t="s">
        <v>1</v>
      </c>
      <c r="AK104" s="7" t="s">
        <v>108</v>
      </c>
      <c r="AM104" s="3" t="s">
        <v>1</v>
      </c>
      <c r="AN104" s="3" t="s">
        <v>1</v>
      </c>
      <c r="AO104" s="7" t="s">
        <v>108</v>
      </c>
      <c r="AQ104" s="3" t="s">
        <v>1</v>
      </c>
      <c r="AR104" s="3" t="s">
        <v>1</v>
      </c>
      <c r="AS104" s="7" t="s">
        <v>108</v>
      </c>
      <c r="AU104" s="3" t="s">
        <v>1</v>
      </c>
      <c r="AV104" s="3" t="s">
        <v>1</v>
      </c>
      <c r="AW104" s="7" t="s">
        <v>108</v>
      </c>
      <c r="AY104" s="3" t="s">
        <v>1</v>
      </c>
      <c r="AZ104" s="3" t="s">
        <v>1</v>
      </c>
      <c r="BA104" s="7" t="s">
        <v>108</v>
      </c>
      <c r="BC104" s="3" t="s">
        <v>1</v>
      </c>
      <c r="BD104" t="e">
        <f>RANK(BC104,$BC$3:$BC$19,1)</f>
        <v>#VALUE!</v>
      </c>
      <c r="BE104" s="7" t="s">
        <v>108</v>
      </c>
      <c r="BG104" s="3" t="s">
        <v>1</v>
      </c>
      <c r="BH104" s="3" t="s">
        <v>1</v>
      </c>
      <c r="BI104" s="7" t="s">
        <v>108</v>
      </c>
      <c r="BK104" s="3" t="s">
        <v>1</v>
      </c>
      <c r="BL104" s="3" t="s">
        <v>1</v>
      </c>
      <c r="BM104" s="7" t="s">
        <v>108</v>
      </c>
      <c r="BO104" s="3" t="s">
        <v>1</v>
      </c>
      <c r="BP104" s="3" t="s">
        <v>1</v>
      </c>
      <c r="BQ104" s="7" t="s">
        <v>108</v>
      </c>
      <c r="BS104" s="3" t="s">
        <v>1</v>
      </c>
      <c r="BT104" s="3" t="s">
        <v>1</v>
      </c>
      <c r="BU104" s="7" t="s">
        <v>108</v>
      </c>
      <c r="BW104" s="3" t="s">
        <v>1</v>
      </c>
      <c r="BX104" s="3" t="s">
        <v>1</v>
      </c>
      <c r="BY104" s="7" t="s">
        <v>108</v>
      </c>
      <c r="CA104" s="3">
        <v>766380</v>
      </c>
      <c r="CB104" t="e">
        <f>RANK(CA104,$CA$3:$CA$19,1)</f>
        <v>#N/A</v>
      </c>
      <c r="CC104" s="7" t="s">
        <v>108</v>
      </c>
      <c r="CE104" s="3">
        <v>672735</v>
      </c>
      <c r="CF104" t="e">
        <f>RANK(CE104,$CE$3:$CE$19,1)</f>
        <v>#N/A</v>
      </c>
      <c r="CG104" s="7" t="s">
        <v>108</v>
      </c>
      <c r="CI104" s="3">
        <v>682678</v>
      </c>
      <c r="CJ104" t="e">
        <f>RANK(CI104,$CI$3:$CI$19,1)</f>
        <v>#N/A</v>
      </c>
      <c r="CK104" s="7" t="s">
        <v>108</v>
      </c>
      <c r="CM104" s="3" t="s">
        <v>1</v>
      </c>
      <c r="CN104" s="3" t="s">
        <v>1</v>
      </c>
      <c r="CO104" s="7" t="s">
        <v>108</v>
      </c>
      <c r="CQ104" s="3" t="s">
        <v>1</v>
      </c>
      <c r="CR104" s="3" t="s">
        <v>1</v>
      </c>
      <c r="CS104" s="7" t="s">
        <v>108</v>
      </c>
      <c r="CU104" s="3" t="s">
        <v>1</v>
      </c>
      <c r="CV104" s="3" t="s">
        <v>1</v>
      </c>
      <c r="CW104" s="7" t="s">
        <v>108</v>
      </c>
      <c r="CY104" s="3" t="s">
        <v>1</v>
      </c>
      <c r="CZ104" s="3" t="s">
        <v>1</v>
      </c>
      <c r="DA104" s="7" t="s">
        <v>108</v>
      </c>
      <c r="DC104" s="3" t="s">
        <v>1</v>
      </c>
      <c r="DD104" s="3" t="s">
        <v>1</v>
      </c>
      <c r="DE104" s="7" t="s">
        <v>108</v>
      </c>
      <c r="DG104" s="3" t="s">
        <v>1</v>
      </c>
      <c r="DH104" s="3" t="s">
        <v>1</v>
      </c>
      <c r="DI104" s="3" t="s">
        <v>1</v>
      </c>
      <c r="DK104" s="3" t="s">
        <v>1</v>
      </c>
      <c r="DL104" t="e">
        <f>RANK(DK104,$DK$3:$DK$19,1)</f>
        <v>#VALUE!</v>
      </c>
      <c r="DM104" s="7" t="s">
        <v>108</v>
      </c>
      <c r="DO104" s="3" t="s">
        <v>1</v>
      </c>
      <c r="DP104" s="3" t="s">
        <v>1</v>
      </c>
      <c r="DQ104" s="7" t="s">
        <v>108</v>
      </c>
      <c r="DS104" s="3" t="s">
        <v>1</v>
      </c>
      <c r="DT104" s="3" t="s">
        <v>1</v>
      </c>
      <c r="DU104" s="7" t="s">
        <v>108</v>
      </c>
      <c r="DW104" s="3" t="s">
        <v>1</v>
      </c>
      <c r="DX104" s="3" t="s">
        <v>1</v>
      </c>
      <c r="DY104" s="7" t="s">
        <v>108</v>
      </c>
      <c r="EA104" s="3" t="s">
        <v>1</v>
      </c>
      <c r="EB104" s="3" t="s">
        <v>1</v>
      </c>
      <c r="EC104" s="7" t="s">
        <v>108</v>
      </c>
      <c r="EE104" s="3" t="s">
        <v>1</v>
      </c>
      <c r="EF104" s="3" t="s">
        <v>1</v>
      </c>
      <c r="EG104" s="7" t="s">
        <v>108</v>
      </c>
      <c r="EI104" s="3" t="s">
        <v>1</v>
      </c>
      <c r="EJ104" s="3" t="s">
        <v>1</v>
      </c>
      <c r="EK104" s="7" t="s">
        <v>108</v>
      </c>
      <c r="EM104" s="3" t="s">
        <v>1</v>
      </c>
      <c r="EN104" s="3" t="s">
        <v>1</v>
      </c>
      <c r="EO104" s="7" t="s">
        <v>108</v>
      </c>
      <c r="EQ104" s="3" t="s">
        <v>1</v>
      </c>
      <c r="ER104" s="3" t="s">
        <v>1</v>
      </c>
      <c r="ES104" s="7" t="s">
        <v>108</v>
      </c>
      <c r="EU104" s="3" t="s">
        <v>1</v>
      </c>
      <c r="EV104" t="e">
        <f>RANK(EU104,$EU$3:$EU$19,1)</f>
        <v>#VALUE!</v>
      </c>
      <c r="EW104" s="7" t="s">
        <v>108</v>
      </c>
      <c r="EY104" s="3" t="s">
        <v>1</v>
      </c>
      <c r="EZ104" s="3" t="s">
        <v>1</v>
      </c>
      <c r="FA104" s="7" t="s">
        <v>108</v>
      </c>
      <c r="FC104" s="3" t="s">
        <v>1</v>
      </c>
      <c r="FD104" s="3" t="s">
        <v>1</v>
      </c>
      <c r="FE104" s="7" t="s">
        <v>108</v>
      </c>
      <c r="FG104" s="3" t="s">
        <v>1</v>
      </c>
      <c r="FH104" s="3" t="s">
        <v>1</v>
      </c>
      <c r="FI104" s="3" t="s">
        <v>1</v>
      </c>
      <c r="FJ104" s="7"/>
      <c r="FL104" s="3" t="s">
        <v>1</v>
      </c>
      <c r="FM104" s="3" t="s">
        <v>1</v>
      </c>
      <c r="FN104" s="7"/>
      <c r="FP104" s="3" t="s">
        <v>1</v>
      </c>
      <c r="FQ104" s="3" t="s">
        <v>1</v>
      </c>
      <c r="FR104" s="7"/>
      <c r="FT104" s="3" t="s">
        <v>1</v>
      </c>
      <c r="FU104" s="3" t="s">
        <v>1</v>
      </c>
      <c r="FV104" s="7"/>
      <c r="FX104" s="3" t="s">
        <v>1</v>
      </c>
      <c r="FY104" s="3" t="s">
        <v>1</v>
      </c>
      <c r="FZ104" s="7"/>
      <c r="GB104" s="3" t="s">
        <v>1</v>
      </c>
      <c r="GC104" s="8" t="s">
        <v>1</v>
      </c>
      <c r="GD104" s="7"/>
      <c r="GF104" s="3" t="s">
        <v>112</v>
      </c>
      <c r="GG104" s="3" t="s">
        <v>112</v>
      </c>
      <c r="GH104" s="7"/>
      <c r="GJ104" s="3" t="s">
        <v>112</v>
      </c>
      <c r="GK104" s="3" t="s">
        <v>112</v>
      </c>
      <c r="GL104" s="7"/>
      <c r="GN104" s="3" t="s">
        <v>1</v>
      </c>
      <c r="GO104" s="3" t="s">
        <v>1</v>
      </c>
      <c r="GP104" s="7"/>
      <c r="GR104" s="3" t="s">
        <v>1</v>
      </c>
      <c r="GS104" s="3" t="s">
        <v>1</v>
      </c>
      <c r="GT104" s="7"/>
      <c r="GV104" s="3" t="s">
        <v>1</v>
      </c>
      <c r="GW104" s="3" t="s">
        <v>1</v>
      </c>
      <c r="GY104" s="3" t="s">
        <v>1</v>
      </c>
      <c r="GZ104" s="3" t="s">
        <v>1</v>
      </c>
      <c r="HB104" s="3" t="s">
        <v>1</v>
      </c>
      <c r="HC104" s="3" t="s">
        <v>1</v>
      </c>
      <c r="HE104" s="3" t="s">
        <v>1</v>
      </c>
      <c r="HF104" s="3" t="s">
        <v>1</v>
      </c>
      <c r="HH104" s="3" t="s">
        <v>1</v>
      </c>
      <c r="HI104" s="3" t="s">
        <v>1</v>
      </c>
      <c r="HK104" s="3" t="s">
        <v>1</v>
      </c>
      <c r="HL104" s="3" t="s">
        <v>1</v>
      </c>
      <c r="HN104" s="3" t="s">
        <v>1</v>
      </c>
      <c r="HO104" s="3" t="s">
        <v>1</v>
      </c>
      <c r="HQ104" s="3" t="s">
        <v>1</v>
      </c>
      <c r="HR104" s="3" t="s">
        <v>1</v>
      </c>
      <c r="HT104" s="3" t="s">
        <v>1</v>
      </c>
      <c r="HU104" s="3" t="s">
        <v>1</v>
      </c>
      <c r="HW104" s="3" t="s">
        <v>1</v>
      </c>
      <c r="HX104" s="3" t="s">
        <v>1</v>
      </c>
      <c r="HZ104" s="3" t="s">
        <v>1</v>
      </c>
      <c r="IA104" s="3" t="s">
        <v>1</v>
      </c>
      <c r="IC104" s="3" t="s">
        <v>1</v>
      </c>
      <c r="ID104" s="3" t="s">
        <v>1</v>
      </c>
      <c r="IF104" s="3" t="s">
        <v>1</v>
      </c>
      <c r="IG104" s="3" t="s">
        <v>1</v>
      </c>
      <c r="II104" s="3" t="s">
        <v>1</v>
      </c>
      <c r="IJ104" s="3" t="s">
        <v>1</v>
      </c>
      <c r="IL104" s="3" t="s">
        <v>1</v>
      </c>
      <c r="IM104" s="3" t="s">
        <v>1</v>
      </c>
      <c r="IO104" s="3" t="s">
        <v>1</v>
      </c>
      <c r="IP104" s="3" t="s">
        <v>1</v>
      </c>
      <c r="IR104" s="3" t="s">
        <v>1</v>
      </c>
      <c r="IS104" s="3" t="s">
        <v>1</v>
      </c>
      <c r="IU104" s="3" t="s">
        <v>1</v>
      </c>
      <c r="IV104" s="3" t="s">
        <v>1</v>
      </c>
      <c r="IX104" s="3" t="s">
        <v>1</v>
      </c>
      <c r="IY104" s="3" t="s">
        <v>1</v>
      </c>
      <c r="JA104" s="3" t="s">
        <v>1</v>
      </c>
      <c r="JB104" t="s">
        <v>1</v>
      </c>
      <c r="JD104" s="3" t="s">
        <v>1</v>
      </c>
      <c r="JE104" s="3" t="s">
        <v>1</v>
      </c>
      <c r="JG104" s="3" t="s">
        <v>1</v>
      </c>
      <c r="JH104" t="s">
        <v>1</v>
      </c>
      <c r="JJ104" s="3" t="s">
        <v>1</v>
      </c>
      <c r="JK104" s="3" t="s">
        <v>1</v>
      </c>
      <c r="JM104" s="3" t="s">
        <v>1</v>
      </c>
      <c r="JN104" s="3" t="s">
        <v>1</v>
      </c>
      <c r="JP104" s="3" t="s">
        <v>1</v>
      </c>
      <c r="JQ104" s="3" t="s">
        <v>1</v>
      </c>
      <c r="JS104" s="3" t="s">
        <v>1</v>
      </c>
      <c r="JT104" s="3" t="s">
        <v>1</v>
      </c>
      <c r="JV104" s="3" t="s">
        <v>1</v>
      </c>
      <c r="JW104" s="3" t="s">
        <v>1</v>
      </c>
      <c r="JY104" s="3" t="s">
        <v>1</v>
      </c>
      <c r="JZ104" s="3" t="s">
        <v>1</v>
      </c>
      <c r="KB104" s="3" t="s">
        <v>1</v>
      </c>
      <c r="KC104" s="3" t="s">
        <v>1</v>
      </c>
      <c r="KE104" s="3" t="s">
        <v>1</v>
      </c>
      <c r="KF104" s="3" t="s">
        <v>1</v>
      </c>
      <c r="KG104" s="3"/>
      <c r="KH104" s="3" t="s">
        <v>1</v>
      </c>
      <c r="KI104" s="3" t="s">
        <v>1</v>
      </c>
      <c r="KJ104" s="3"/>
      <c r="KK104" s="3" t="s">
        <v>1</v>
      </c>
      <c r="KL104" s="3" t="s">
        <v>1</v>
      </c>
      <c r="KM104" s="3"/>
      <c r="KN104" s="3" t="s">
        <v>1</v>
      </c>
      <c r="KO104" s="3" t="s">
        <v>1</v>
      </c>
      <c r="KP104" s="3"/>
      <c r="KQ104" s="3" t="s">
        <v>1</v>
      </c>
      <c r="KR104" s="3" t="s">
        <v>1</v>
      </c>
      <c r="KS104" s="3"/>
      <c r="KT104" s="3" t="s">
        <v>1</v>
      </c>
      <c r="KU104" t="s">
        <v>1</v>
      </c>
      <c r="KV104" s="3"/>
      <c r="KW104" s="3" t="s">
        <v>1</v>
      </c>
      <c r="KX104" s="3" t="s">
        <v>1</v>
      </c>
      <c r="KY104" s="3"/>
      <c r="KZ104" s="3" t="s">
        <v>1</v>
      </c>
      <c r="LA104" s="3" t="s">
        <v>1</v>
      </c>
      <c r="LB104" s="3"/>
      <c r="LC104" s="3" t="s">
        <v>1</v>
      </c>
      <c r="LD104" s="3" t="s">
        <v>1</v>
      </c>
      <c r="LE104" s="3"/>
      <c r="LF104" s="3" t="s">
        <v>1</v>
      </c>
      <c r="LG104" s="3" t="s">
        <v>1</v>
      </c>
      <c r="LH104" s="3"/>
      <c r="LI104" s="3" t="s">
        <v>1</v>
      </c>
      <c r="LJ104" s="3" t="s">
        <v>1</v>
      </c>
      <c r="LK104" s="3"/>
      <c r="LL104" s="3" t="s">
        <v>1</v>
      </c>
      <c r="LM104" s="3" t="s">
        <v>1</v>
      </c>
      <c r="LN104" s="3"/>
      <c r="LO104" s="3" t="s">
        <v>1</v>
      </c>
      <c r="LP104" s="3" t="s">
        <v>1</v>
      </c>
      <c r="LQ104" s="3"/>
      <c r="LR104" s="3" t="s">
        <v>1</v>
      </c>
      <c r="LS104" s="3" t="s">
        <v>1</v>
      </c>
      <c r="LT104" s="3"/>
      <c r="LU104" s="3" t="s">
        <v>1</v>
      </c>
      <c r="LV104" s="3" t="s">
        <v>1</v>
      </c>
      <c r="LW104" s="3"/>
      <c r="LX104" s="3" t="s">
        <v>1</v>
      </c>
      <c r="LY104" s="3" t="s">
        <v>1</v>
      </c>
      <c r="LZ104" s="3"/>
      <c r="MA104" s="3" t="s">
        <v>1</v>
      </c>
      <c r="MB104" s="3" t="s">
        <v>1</v>
      </c>
      <c r="MC104" s="3"/>
      <c r="MD104" s="3" t="s">
        <v>1</v>
      </c>
      <c r="ME104" s="3" t="s">
        <v>1</v>
      </c>
      <c r="MF104" s="3"/>
      <c r="MG104" s="3" t="s">
        <v>1</v>
      </c>
      <c r="MH104" s="3" t="s">
        <v>1</v>
      </c>
      <c r="MI104" s="3"/>
      <c r="MJ104" s="3" t="s">
        <v>1</v>
      </c>
      <c r="MK104" s="3" t="s">
        <v>1</v>
      </c>
      <c r="ML104" s="3"/>
      <c r="MM104" s="3" t="s">
        <v>1</v>
      </c>
      <c r="MN104" s="3" t="s">
        <v>1</v>
      </c>
      <c r="MO104" s="3"/>
      <c r="MP104" s="3" t="s">
        <v>1</v>
      </c>
      <c r="MQ104" s="3" t="s">
        <v>1</v>
      </c>
    </row>
    <row r="105" spans="1:355">
      <c r="A105" s="4" t="s">
        <v>94</v>
      </c>
      <c r="B105" s="3" t="s">
        <v>1</v>
      </c>
      <c r="C105" t="s">
        <v>1</v>
      </c>
      <c r="D105" s="3" t="s">
        <v>1</v>
      </c>
      <c r="E105" s="7" t="s">
        <v>108</v>
      </c>
      <c r="G105" s="3" t="s">
        <v>1</v>
      </c>
      <c r="H105" t="s">
        <v>78</v>
      </c>
      <c r="I105" s="7" t="s">
        <v>108</v>
      </c>
      <c r="K105" s="3" t="s">
        <v>1</v>
      </c>
      <c r="L105" s="3" t="s">
        <v>1</v>
      </c>
      <c r="M105" s="7" t="s">
        <v>108</v>
      </c>
      <c r="O105" s="3" t="s">
        <v>1</v>
      </c>
      <c r="P105" s="3" t="s">
        <v>1</v>
      </c>
      <c r="Q105" s="7" t="s">
        <v>108</v>
      </c>
      <c r="S105" s="3" t="s">
        <v>1</v>
      </c>
      <c r="T105" s="3" t="s">
        <v>1</v>
      </c>
      <c r="U105" s="7" t="s">
        <v>108</v>
      </c>
      <c r="W105" s="3" t="s">
        <v>1</v>
      </c>
      <c r="X105" s="3" t="s">
        <v>1</v>
      </c>
      <c r="Y105" s="7" t="s">
        <v>108</v>
      </c>
      <c r="AA105" s="3" t="s">
        <v>78</v>
      </c>
      <c r="AB105" s="3" t="s">
        <v>1</v>
      </c>
      <c r="AC105" s="7" t="s">
        <v>108</v>
      </c>
      <c r="AE105" s="3" t="s">
        <v>1</v>
      </c>
      <c r="AF105" s="3" t="s">
        <v>1</v>
      </c>
      <c r="AG105" s="7" t="s">
        <v>108</v>
      </c>
      <c r="AI105" s="3" t="s">
        <v>1</v>
      </c>
      <c r="AJ105" s="3" t="s">
        <v>1</v>
      </c>
      <c r="AK105" s="7" t="s">
        <v>108</v>
      </c>
      <c r="AM105" s="3" t="s">
        <v>1</v>
      </c>
      <c r="AN105" s="3" t="s">
        <v>1</v>
      </c>
      <c r="AO105" s="7" t="s">
        <v>108</v>
      </c>
      <c r="AQ105" s="3" t="s">
        <v>1</v>
      </c>
      <c r="AR105" s="3" t="s">
        <v>1</v>
      </c>
      <c r="AS105" s="7" t="s">
        <v>108</v>
      </c>
      <c r="AU105" s="3" t="s">
        <v>1</v>
      </c>
      <c r="AV105" s="3" t="s">
        <v>1</v>
      </c>
      <c r="AW105" s="7" t="s">
        <v>108</v>
      </c>
      <c r="AY105" s="3" t="s">
        <v>1</v>
      </c>
      <c r="AZ105" s="3" t="s">
        <v>1</v>
      </c>
      <c r="BA105" s="7" t="s">
        <v>108</v>
      </c>
      <c r="BC105" s="3" t="s">
        <v>1</v>
      </c>
      <c r="BD105" t="e">
        <f>RANK(BC105,$BC$3:$BC$19,1)</f>
        <v>#VALUE!</v>
      </c>
      <c r="BE105" s="7" t="s">
        <v>108</v>
      </c>
      <c r="BG105" s="3" t="s">
        <v>1</v>
      </c>
      <c r="BH105" s="3" t="s">
        <v>1</v>
      </c>
      <c r="BI105" s="7" t="s">
        <v>108</v>
      </c>
      <c r="BK105" s="3" t="s">
        <v>1</v>
      </c>
      <c r="BL105" s="3" t="s">
        <v>1</v>
      </c>
      <c r="BM105" s="7" t="s">
        <v>108</v>
      </c>
      <c r="BO105" s="3" t="s">
        <v>1</v>
      </c>
      <c r="BP105" s="3" t="s">
        <v>1</v>
      </c>
      <c r="BQ105" s="7" t="s">
        <v>108</v>
      </c>
      <c r="BS105" s="3" t="s">
        <v>1</v>
      </c>
      <c r="BT105" s="3" t="s">
        <v>1</v>
      </c>
      <c r="BU105" s="7" t="s">
        <v>108</v>
      </c>
      <c r="BW105" s="3" t="s">
        <v>1</v>
      </c>
      <c r="BX105" s="3" t="s">
        <v>1</v>
      </c>
      <c r="BY105" s="7" t="s">
        <v>108</v>
      </c>
      <c r="CA105" s="3">
        <v>789939</v>
      </c>
      <c r="CB105" t="e">
        <f>RANK(CA105,$CA$3:$CA$19,1)</f>
        <v>#N/A</v>
      </c>
      <c r="CC105" s="7" t="s">
        <v>108</v>
      </c>
      <c r="CE105" s="3">
        <v>795800</v>
      </c>
      <c r="CF105" t="e">
        <f>RANK(CE105,$CE$3:$CE$19,1)</f>
        <v>#N/A</v>
      </c>
      <c r="CG105" s="7" t="s">
        <v>108</v>
      </c>
      <c r="CI105" s="3">
        <v>984643</v>
      </c>
      <c r="CJ105" t="e">
        <f>RANK(CI105,$CI$3:$CI$19,1)</f>
        <v>#N/A</v>
      </c>
      <c r="CK105" s="7" t="s">
        <v>108</v>
      </c>
      <c r="CM105" s="3">
        <v>801221</v>
      </c>
      <c r="CN105" t="e">
        <f>RANK(CM105,$CM$3:$CM$19,1)</f>
        <v>#N/A</v>
      </c>
      <c r="CO105" s="7" t="s">
        <v>108</v>
      </c>
      <c r="CQ105" s="3" t="s">
        <v>1</v>
      </c>
      <c r="CR105" s="3" t="s">
        <v>1</v>
      </c>
      <c r="CS105" s="7" t="s">
        <v>108</v>
      </c>
      <c r="CU105" s="3">
        <v>395074</v>
      </c>
      <c r="CV105" t="e">
        <f>RANK(CU105,$CU$3:$CU$19,1)</f>
        <v>#N/A</v>
      </c>
      <c r="CW105" s="7" t="s">
        <v>108</v>
      </c>
      <c r="CY105" s="3">
        <v>348805</v>
      </c>
      <c r="CZ105" t="e">
        <f>RANK(CY105,$CY$3:$CY$19,1)</f>
        <v>#N/A</v>
      </c>
      <c r="DA105" s="7" t="s">
        <v>108</v>
      </c>
      <c r="DC105" s="3">
        <v>279686</v>
      </c>
      <c r="DD105" t="e">
        <f>RANK(DC105,$DC$3:$DC$19,1)</f>
        <v>#N/A</v>
      </c>
      <c r="DE105" s="7" t="s">
        <v>108</v>
      </c>
      <c r="DG105" s="3">
        <v>582133</v>
      </c>
      <c r="DH105" t="e">
        <f>RANK(DG105,$DG$3:$DG$19,1)</f>
        <v>#N/A</v>
      </c>
      <c r="DI105" s="7" t="s">
        <v>108</v>
      </c>
      <c r="DK105" s="3">
        <v>722309</v>
      </c>
      <c r="DL105" t="e">
        <f>RANK(DK105,$DK$3:$DK$19,1)</f>
        <v>#N/A</v>
      </c>
      <c r="DM105" s="7" t="s">
        <v>108</v>
      </c>
      <c r="DO105" s="3">
        <v>914020</v>
      </c>
      <c r="DP105" t="e">
        <f>RANK(DO105,$DO$3:$DO$19,1)</f>
        <v>#N/A</v>
      </c>
      <c r="DQ105" s="7" t="s">
        <v>108</v>
      </c>
      <c r="DS105" s="3">
        <v>684325</v>
      </c>
      <c r="DT105" t="e">
        <f>RANK(DS105,$DS$3:$DS$19,1)</f>
        <v>#N/A</v>
      </c>
      <c r="DU105" s="7" t="s">
        <v>108</v>
      </c>
      <c r="DW105" s="3">
        <v>789736</v>
      </c>
      <c r="DX105" t="e">
        <f>RANK(DW105,$DW$3:$DW$19,1)</f>
        <v>#N/A</v>
      </c>
      <c r="DY105" s="7" t="s">
        <v>108</v>
      </c>
      <c r="EA105" s="3">
        <v>734059</v>
      </c>
      <c r="EB105" t="e">
        <f>RANK(EA105,$EA$3:$EA$19,1)</f>
        <v>#N/A</v>
      </c>
      <c r="EC105" s="7" t="s">
        <v>108</v>
      </c>
      <c r="EE105" s="3">
        <v>766563</v>
      </c>
      <c r="EF105" t="e">
        <f>RANK(EE105,$EE$3:$EE$19,1)</f>
        <v>#N/A</v>
      </c>
      <c r="EG105" s="7" t="s">
        <v>108</v>
      </c>
      <c r="EI105" s="3">
        <v>713387</v>
      </c>
      <c r="EJ105" t="e">
        <f>RANK(EI105,$EI$3:$EI$19,1)</f>
        <v>#N/A</v>
      </c>
      <c r="EK105" s="7" t="s">
        <v>108</v>
      </c>
      <c r="EM105" s="3">
        <v>799083</v>
      </c>
      <c r="EN105" t="e">
        <f>RANK(EM105,$EM$3:$EM$19,1)</f>
        <v>#N/A</v>
      </c>
      <c r="EO105" s="7" t="s">
        <v>108</v>
      </c>
      <c r="EQ105" s="3">
        <v>725361</v>
      </c>
      <c r="ER105" t="e">
        <f>RANK(EQ105,$EQ$3:$EQ$19,1)</f>
        <v>#N/A</v>
      </c>
      <c r="ES105" s="7" t="s">
        <v>108</v>
      </c>
      <c r="EU105" s="3">
        <v>665691</v>
      </c>
      <c r="EV105" t="e">
        <f>RANK(EU105,$EU$3:$EU$19,1)</f>
        <v>#N/A</v>
      </c>
      <c r="EW105" s="7" t="s">
        <v>108</v>
      </c>
      <c r="EY105" s="3">
        <v>654028</v>
      </c>
      <c r="EZ105" t="e">
        <f>RANK(EY105,$EY$3:$EY$19,1)</f>
        <v>#N/A</v>
      </c>
      <c r="FA105" s="7" t="s">
        <v>108</v>
      </c>
      <c r="FC105" s="3">
        <v>738191</v>
      </c>
      <c r="FD105" t="e">
        <f>RANK(FC105,$FC$3:$FC$19,1)</f>
        <v>#N/A</v>
      </c>
      <c r="FE105" s="7" t="s">
        <v>108</v>
      </c>
      <c r="FG105" s="3">
        <v>756254</v>
      </c>
      <c r="FH105" t="e">
        <f>RANK(FG105,$FG$3:$FG$19,1)</f>
        <v>#N/A</v>
      </c>
      <c r="FI105">
        <f>FL105-FG105</f>
        <v>-21643</v>
      </c>
      <c r="FJ105" s="7" t="s">
        <v>108</v>
      </c>
      <c r="FL105" s="3">
        <v>734611</v>
      </c>
      <c r="FM105" t="e">
        <f>RANK(FL105,$FL$3:$FL$19,1)</f>
        <v>#N/A</v>
      </c>
      <c r="FN105" s="7" t="s">
        <v>108</v>
      </c>
      <c r="FP105" s="3">
        <v>723326</v>
      </c>
      <c r="FQ105" t="e">
        <f>RANK(FP105,$FP$3:$FP$19,1)</f>
        <v>#N/A</v>
      </c>
      <c r="FR105" s="7" t="s">
        <v>108</v>
      </c>
      <c r="FT105" s="3">
        <v>808048</v>
      </c>
      <c r="FU105" t="e">
        <f>RANK(FT105,$FT$3:$FT$19,1)</f>
        <v>#N/A</v>
      </c>
      <c r="FV105" s="7" t="s">
        <v>108</v>
      </c>
      <c r="FX105" s="3">
        <v>720091</v>
      </c>
      <c r="FY105" t="e">
        <f>RANK(FX105,$FX$3:$FX$19,1)</f>
        <v>#N/A</v>
      </c>
      <c r="FZ105" s="7" t="s">
        <v>108</v>
      </c>
      <c r="GB105" s="3">
        <v>743369</v>
      </c>
      <c r="GC105" t="e">
        <f>RANK(GB105,$GB$3:$GB$19,1)</f>
        <v>#N/A</v>
      </c>
      <c r="GD105" s="7" t="s">
        <v>108</v>
      </c>
      <c r="GF105" s="3">
        <v>726640</v>
      </c>
      <c r="GG105" t="e">
        <f>RANK(GF105,$GF$3:$GF$19,1)</f>
        <v>#N/A</v>
      </c>
      <c r="GH105" s="7" t="s">
        <v>108</v>
      </c>
      <c r="GJ105" s="3">
        <v>697285</v>
      </c>
      <c r="GK105" t="e">
        <f>RANK(GJ105,$GJ$3:$GJ$19,1)</f>
        <v>#N/A</v>
      </c>
      <c r="GL105" s="7" t="s">
        <v>108</v>
      </c>
      <c r="GN105" s="3">
        <v>602788</v>
      </c>
      <c r="GO105" t="e">
        <f>RANK(GN105,$GN$3:$GN$19,1)</f>
        <v>#N/A</v>
      </c>
      <c r="GP105" s="7" t="s">
        <v>108</v>
      </c>
      <c r="GR105" s="3">
        <v>550959</v>
      </c>
      <c r="GS105" t="e">
        <f>RANK(GR105,$GR$3:$GR$19,1)</f>
        <v>#N/A</v>
      </c>
      <c r="GT105" s="7" t="s">
        <v>108</v>
      </c>
      <c r="GV105" s="3">
        <v>598978</v>
      </c>
      <c r="GW105" t="e">
        <f>RANK(GV105,$GV$3:$GV$19,1)</f>
        <v>#N/A</v>
      </c>
      <c r="GY105" s="3">
        <v>595499</v>
      </c>
      <c r="GZ105" t="e">
        <f>RANK(GY105,$GY$3:$GY$19,1)</f>
        <v>#N/A</v>
      </c>
      <c r="HB105" s="3">
        <v>691513</v>
      </c>
      <c r="HC105" t="e">
        <f>RANK(HB105,$HB$3:$HB$19,1)</f>
        <v>#N/A</v>
      </c>
      <c r="HE105" s="3">
        <v>718808</v>
      </c>
      <c r="HF105" t="e">
        <f>RANK(HE105,$HE$3:$HE$19,1)</f>
        <v>#N/A</v>
      </c>
      <c r="HH105" s="3">
        <v>714533</v>
      </c>
      <c r="HI105" t="e">
        <f>RANK(HH105,$HH$3:$HH$19,1)</f>
        <v>#N/A</v>
      </c>
      <c r="HK105" s="3">
        <v>600797</v>
      </c>
      <c r="HL105" t="e">
        <f>RANK(HK105,$HK$3:$HK$19,1)</f>
        <v>#N/A</v>
      </c>
      <c r="HN105" s="3">
        <v>527703</v>
      </c>
      <c r="HO105" t="e">
        <f>RANK(HN105,$HN$3:$HN$19,1)</f>
        <v>#N/A</v>
      </c>
      <c r="HQ105" s="3">
        <v>540604</v>
      </c>
      <c r="HR105" t="e">
        <f>RANK(HQ105,$HQ$3:$HQ$19,1)</f>
        <v>#N/A</v>
      </c>
      <c r="HT105" s="3">
        <v>652833</v>
      </c>
      <c r="HU105" t="e">
        <f>RANK(HT105,$HT$3:$HT$19,1)</f>
        <v>#N/A</v>
      </c>
      <c r="HW105" s="3">
        <v>663916</v>
      </c>
      <c r="HX105" t="e">
        <f>RANK(HW105,$HW$3:$HW$19,1)</f>
        <v>#N/A</v>
      </c>
      <c r="HZ105" s="3">
        <v>638668</v>
      </c>
      <c r="IA105" t="e">
        <f>RANK(HZ105,$HZ$3:$HZ$19,1)</f>
        <v>#N/A</v>
      </c>
      <c r="IC105" s="3">
        <v>430677</v>
      </c>
      <c r="ID105" t="e">
        <f>RANK(IC105,$IC$3:$IC$19,1)</f>
        <v>#N/A</v>
      </c>
      <c r="IF105">
        <v>469555</v>
      </c>
      <c r="IG105" t="e">
        <f>RANK(IF105,$IF$3:$IF$19,1)</f>
        <v>#N/A</v>
      </c>
      <c r="II105" s="3" t="s">
        <v>1</v>
      </c>
      <c r="IJ105" s="3" t="s">
        <v>1</v>
      </c>
      <c r="IL105" s="3" t="s">
        <v>1</v>
      </c>
      <c r="IM105" s="3" t="s">
        <v>1</v>
      </c>
      <c r="IO105" s="3" t="s">
        <v>1</v>
      </c>
      <c r="IP105" s="3" t="s">
        <v>1</v>
      </c>
      <c r="IR105" s="3" t="s">
        <v>1</v>
      </c>
      <c r="IS105" s="3" t="s">
        <v>1</v>
      </c>
      <c r="IU105" s="3" t="s">
        <v>1</v>
      </c>
      <c r="IV105" s="3" t="s">
        <v>1</v>
      </c>
      <c r="IX105" s="3" t="s">
        <v>1</v>
      </c>
      <c r="IY105" s="3" t="s">
        <v>1</v>
      </c>
      <c r="JA105" s="3" t="s">
        <v>1</v>
      </c>
      <c r="JB105" s="3" t="s">
        <v>1</v>
      </c>
      <c r="JD105" s="3" t="s">
        <v>1</v>
      </c>
      <c r="JE105" s="3" t="s">
        <v>1</v>
      </c>
      <c r="JG105" s="3" t="s">
        <v>1</v>
      </c>
      <c r="JH105" s="3" t="s">
        <v>1</v>
      </c>
      <c r="JJ105" s="3" t="s">
        <v>1</v>
      </c>
      <c r="JK105" s="3" t="s">
        <v>1</v>
      </c>
      <c r="JM105" s="3" t="s">
        <v>1</v>
      </c>
      <c r="JN105" s="3" t="s">
        <v>1</v>
      </c>
      <c r="JP105" s="3" t="s">
        <v>1</v>
      </c>
      <c r="JQ105" s="3" t="s">
        <v>1</v>
      </c>
      <c r="JS105" s="3" t="s">
        <v>1</v>
      </c>
      <c r="JT105" s="3" t="s">
        <v>1</v>
      </c>
      <c r="JV105" s="3" t="s">
        <v>1</v>
      </c>
      <c r="JW105" s="3" t="s">
        <v>1</v>
      </c>
      <c r="JY105" s="3" t="s">
        <v>1</v>
      </c>
      <c r="JZ105" s="3" t="s">
        <v>1</v>
      </c>
      <c r="KB105" s="3" t="s">
        <v>1</v>
      </c>
      <c r="KC105" s="3" t="s">
        <v>1</v>
      </c>
      <c r="KE105" s="3" t="s">
        <v>1</v>
      </c>
      <c r="KF105" s="3" t="s">
        <v>1</v>
      </c>
      <c r="KH105" s="3" t="s">
        <v>1</v>
      </c>
      <c r="KI105" s="3" t="s">
        <v>1</v>
      </c>
      <c r="KK105" s="3" t="s">
        <v>1</v>
      </c>
      <c r="KL105" s="3" t="s">
        <v>1</v>
      </c>
      <c r="KN105" s="3" t="s">
        <v>1</v>
      </c>
      <c r="KO105" s="3" t="s">
        <v>1</v>
      </c>
      <c r="KQ105" s="3" t="s">
        <v>1</v>
      </c>
      <c r="KR105" s="3" t="s">
        <v>1</v>
      </c>
      <c r="KT105" s="3" t="s">
        <v>1</v>
      </c>
      <c r="KU105" s="3" t="s">
        <v>1</v>
      </c>
      <c r="KW105" s="3" t="s">
        <v>1</v>
      </c>
      <c r="KX105" s="3" t="s">
        <v>1</v>
      </c>
      <c r="KZ105" s="3" t="s">
        <v>1</v>
      </c>
      <c r="LA105" s="3" t="s">
        <v>1</v>
      </c>
      <c r="LC105" s="3" t="s">
        <v>1</v>
      </c>
      <c r="LD105" s="3" t="s">
        <v>1</v>
      </c>
      <c r="LF105" s="3" t="s">
        <v>1</v>
      </c>
      <c r="LG105" s="3" t="s">
        <v>1</v>
      </c>
      <c r="LI105" s="3" t="s">
        <v>1</v>
      </c>
      <c r="LJ105" s="3" t="s">
        <v>1</v>
      </c>
      <c r="LL105" s="3" t="s">
        <v>1</v>
      </c>
      <c r="LM105" s="3" t="s">
        <v>1</v>
      </c>
      <c r="LO105" s="3" t="s">
        <v>1</v>
      </c>
      <c r="LP105" s="3" t="s">
        <v>1</v>
      </c>
      <c r="LR105" s="3" t="s">
        <v>1</v>
      </c>
      <c r="LS105" s="3" t="s">
        <v>1</v>
      </c>
      <c r="LU105" s="3" t="s">
        <v>1</v>
      </c>
      <c r="LV105" s="3" t="s">
        <v>1</v>
      </c>
      <c r="LX105" s="3" t="s">
        <v>1</v>
      </c>
      <c r="LY105" s="3" t="s">
        <v>1</v>
      </c>
      <c r="MA105" s="3" t="s">
        <v>1</v>
      </c>
      <c r="MB105" s="3" t="s">
        <v>1</v>
      </c>
      <c r="MD105" s="3" t="s">
        <v>1</v>
      </c>
      <c r="ME105" s="3" t="s">
        <v>1</v>
      </c>
      <c r="MG105" s="3" t="s">
        <v>1</v>
      </c>
      <c r="MH105" s="3" t="s">
        <v>1</v>
      </c>
      <c r="MJ105" s="3" t="s">
        <v>1</v>
      </c>
      <c r="MK105" s="3" t="s">
        <v>1</v>
      </c>
      <c r="MM105" s="3" t="s">
        <v>1</v>
      </c>
      <c r="MN105" s="3" t="s">
        <v>1</v>
      </c>
      <c r="MP105" s="3" t="s">
        <v>1</v>
      </c>
      <c r="MQ105" s="3" t="s">
        <v>1</v>
      </c>
    </row>
    <row r="106" spans="1:355">
      <c r="A106" s="4" t="s">
        <v>129</v>
      </c>
      <c r="B106" s="3" t="s">
        <v>1</v>
      </c>
      <c r="C106" t="s">
        <v>1</v>
      </c>
      <c r="D106" s="3" t="s">
        <v>1</v>
      </c>
      <c r="E106" s="7" t="s">
        <v>108</v>
      </c>
      <c r="G106" s="3" t="s">
        <v>1</v>
      </c>
      <c r="H106" t="s">
        <v>78</v>
      </c>
      <c r="I106" s="7" t="s">
        <v>108</v>
      </c>
      <c r="K106" s="3" t="s">
        <v>1</v>
      </c>
      <c r="L106" s="3" t="s">
        <v>1</v>
      </c>
      <c r="M106" s="7" t="s">
        <v>108</v>
      </c>
      <c r="O106" s="3" t="s">
        <v>1</v>
      </c>
      <c r="P106" s="3" t="s">
        <v>1</v>
      </c>
      <c r="Q106" s="7" t="s">
        <v>108</v>
      </c>
      <c r="S106" s="3" t="s">
        <v>1</v>
      </c>
      <c r="T106" s="3" t="s">
        <v>1</v>
      </c>
      <c r="U106" s="7" t="s">
        <v>108</v>
      </c>
      <c r="W106" s="3" t="s">
        <v>1</v>
      </c>
      <c r="X106" s="3" t="s">
        <v>1</v>
      </c>
      <c r="Y106" s="7" t="s">
        <v>108</v>
      </c>
      <c r="AA106" s="3" t="s">
        <v>78</v>
      </c>
      <c r="AB106" s="3" t="s">
        <v>1</v>
      </c>
      <c r="AC106" s="7" t="s">
        <v>108</v>
      </c>
      <c r="AE106" s="3" t="s">
        <v>1</v>
      </c>
      <c r="AF106" s="3" t="s">
        <v>1</v>
      </c>
      <c r="AG106" s="7" t="s">
        <v>108</v>
      </c>
      <c r="AI106" s="3" t="s">
        <v>1</v>
      </c>
      <c r="AJ106" s="3" t="s">
        <v>1</v>
      </c>
      <c r="AK106" s="7" t="s">
        <v>108</v>
      </c>
      <c r="AM106" s="3" t="s">
        <v>1</v>
      </c>
      <c r="AN106" s="3" t="s">
        <v>1</v>
      </c>
      <c r="AO106" s="7" t="s">
        <v>108</v>
      </c>
      <c r="AQ106" s="3" t="s">
        <v>1</v>
      </c>
      <c r="AR106" s="3" t="s">
        <v>1</v>
      </c>
      <c r="AS106" s="7" t="s">
        <v>108</v>
      </c>
      <c r="AU106" s="3" t="s">
        <v>1</v>
      </c>
      <c r="AV106" s="3" t="s">
        <v>1</v>
      </c>
      <c r="AW106" s="7" t="s">
        <v>108</v>
      </c>
      <c r="AY106" s="3" t="s">
        <v>1</v>
      </c>
      <c r="AZ106" s="3" t="s">
        <v>1</v>
      </c>
      <c r="BA106" s="7" t="s">
        <v>108</v>
      </c>
      <c r="BC106" s="3" t="s">
        <v>1</v>
      </c>
      <c r="BD106" t="e">
        <f>RANK(BC106,$BC$3:$BC$19,1)</f>
        <v>#VALUE!</v>
      </c>
      <c r="BE106" s="7" t="s">
        <v>108</v>
      </c>
      <c r="BG106" s="3" t="s">
        <v>1</v>
      </c>
      <c r="BH106" s="3" t="s">
        <v>1</v>
      </c>
      <c r="BI106" s="7" t="s">
        <v>108</v>
      </c>
      <c r="BK106" s="3" t="s">
        <v>1</v>
      </c>
      <c r="BL106" s="3" t="s">
        <v>1</v>
      </c>
      <c r="BM106" s="7" t="s">
        <v>108</v>
      </c>
      <c r="BO106" s="3" t="s">
        <v>1</v>
      </c>
      <c r="BP106" s="3" t="s">
        <v>1</v>
      </c>
      <c r="BQ106" s="7" t="s">
        <v>108</v>
      </c>
      <c r="BS106" s="3" t="s">
        <v>1</v>
      </c>
      <c r="BT106" s="3" t="s">
        <v>1</v>
      </c>
      <c r="BU106" s="7" t="s">
        <v>108</v>
      </c>
      <c r="BW106" s="3" t="s">
        <v>1</v>
      </c>
      <c r="BX106" s="3" t="s">
        <v>1</v>
      </c>
      <c r="BY106" s="7" t="s">
        <v>108</v>
      </c>
      <c r="CA106" s="3" t="s">
        <v>1</v>
      </c>
      <c r="CB106" s="3" t="s">
        <v>1</v>
      </c>
      <c r="CC106" s="7" t="s">
        <v>108</v>
      </c>
      <c r="CE106" s="3" t="s">
        <v>1</v>
      </c>
      <c r="CF106" s="3" t="s">
        <v>1</v>
      </c>
      <c r="CG106" s="7" t="s">
        <v>108</v>
      </c>
      <c r="CI106" s="3" t="s">
        <v>1</v>
      </c>
      <c r="CJ106" s="3" t="s">
        <v>1</v>
      </c>
      <c r="CK106" s="7" t="s">
        <v>108</v>
      </c>
      <c r="CM106" s="3" t="s">
        <v>1</v>
      </c>
      <c r="CN106" s="3" t="s">
        <v>1</v>
      </c>
      <c r="CO106" s="7" t="s">
        <v>108</v>
      </c>
      <c r="CQ106" s="3" t="s">
        <v>1</v>
      </c>
      <c r="CR106" s="3" t="s">
        <v>1</v>
      </c>
      <c r="CS106" s="7" t="s">
        <v>108</v>
      </c>
      <c r="CU106" s="3" t="s">
        <v>1</v>
      </c>
      <c r="CV106" s="3" t="s">
        <v>1</v>
      </c>
      <c r="CW106" s="7" t="s">
        <v>108</v>
      </c>
      <c r="CY106" s="3" t="s">
        <v>1</v>
      </c>
      <c r="CZ106" s="3" t="s">
        <v>1</v>
      </c>
      <c r="DA106" s="7" t="s">
        <v>108</v>
      </c>
      <c r="DC106" s="3" t="s">
        <v>1</v>
      </c>
      <c r="DD106" s="3" t="s">
        <v>1</v>
      </c>
      <c r="DE106" s="7" t="s">
        <v>108</v>
      </c>
      <c r="DG106" s="3" t="s">
        <v>1</v>
      </c>
      <c r="DH106" s="3" t="s">
        <v>1</v>
      </c>
      <c r="DI106" s="3" t="s">
        <v>1</v>
      </c>
      <c r="DK106" s="3" t="s">
        <v>1</v>
      </c>
      <c r="DL106" t="e">
        <f>RANK(DK106,$DK$3:$DK$19,1)</f>
        <v>#VALUE!</v>
      </c>
      <c r="DM106" s="7" t="s">
        <v>108</v>
      </c>
      <c r="DO106" s="3" t="s">
        <v>1</v>
      </c>
      <c r="DP106" s="3" t="s">
        <v>1</v>
      </c>
      <c r="DQ106" s="7" t="s">
        <v>108</v>
      </c>
      <c r="DS106" s="3" t="s">
        <v>1</v>
      </c>
      <c r="DT106" s="3" t="s">
        <v>1</v>
      </c>
      <c r="DU106" s="7" t="s">
        <v>108</v>
      </c>
      <c r="DW106" s="3" t="s">
        <v>1</v>
      </c>
      <c r="DX106" s="3" t="s">
        <v>1</v>
      </c>
      <c r="DY106" s="7" t="s">
        <v>108</v>
      </c>
      <c r="EA106" s="3" t="s">
        <v>1</v>
      </c>
      <c r="EB106" s="3" t="s">
        <v>1</v>
      </c>
      <c r="EC106" s="7" t="s">
        <v>108</v>
      </c>
      <c r="EE106" s="3" t="s">
        <v>1</v>
      </c>
      <c r="EF106" s="3" t="s">
        <v>1</v>
      </c>
      <c r="EG106" s="7" t="s">
        <v>108</v>
      </c>
      <c r="EI106" s="3" t="s">
        <v>1</v>
      </c>
      <c r="EJ106" s="3" t="s">
        <v>1</v>
      </c>
      <c r="EK106" s="7" t="s">
        <v>108</v>
      </c>
      <c r="EM106" s="3" t="s">
        <v>1</v>
      </c>
      <c r="EN106" s="3" t="s">
        <v>1</v>
      </c>
      <c r="EO106" s="7" t="s">
        <v>108</v>
      </c>
      <c r="EQ106" s="3" t="s">
        <v>1</v>
      </c>
      <c r="ER106" s="3" t="s">
        <v>1</v>
      </c>
      <c r="ES106" s="7" t="s">
        <v>108</v>
      </c>
      <c r="EU106" s="3" t="s">
        <v>1</v>
      </c>
      <c r="EV106" t="e">
        <f>RANK(EU106,$EU$3:$EU$19,1)</f>
        <v>#VALUE!</v>
      </c>
      <c r="EW106" s="7" t="s">
        <v>108</v>
      </c>
      <c r="EY106" s="3" t="s">
        <v>1</v>
      </c>
      <c r="EZ106" s="3" t="s">
        <v>1</v>
      </c>
      <c r="FA106" s="7" t="s">
        <v>108</v>
      </c>
      <c r="FC106" s="3" t="s">
        <v>1</v>
      </c>
      <c r="FD106" s="3" t="s">
        <v>1</v>
      </c>
      <c r="FE106" s="7" t="s">
        <v>108</v>
      </c>
      <c r="FG106" s="3" t="s">
        <v>1</v>
      </c>
      <c r="FH106" s="3" t="s">
        <v>1</v>
      </c>
      <c r="FI106" s="3" t="s">
        <v>1</v>
      </c>
      <c r="FJ106" s="7"/>
      <c r="FL106" s="3" t="s">
        <v>1</v>
      </c>
      <c r="FM106" s="3" t="s">
        <v>1</v>
      </c>
      <c r="FN106" s="7"/>
      <c r="FP106" s="3" t="s">
        <v>1</v>
      </c>
      <c r="FQ106" s="3" t="s">
        <v>1</v>
      </c>
      <c r="FR106" s="7"/>
      <c r="FT106" s="3" t="s">
        <v>1</v>
      </c>
      <c r="FU106" s="3" t="s">
        <v>1</v>
      </c>
      <c r="FV106" s="7"/>
      <c r="FX106" s="3" t="s">
        <v>1</v>
      </c>
      <c r="FY106" s="3" t="s">
        <v>1</v>
      </c>
      <c r="FZ106" s="7"/>
      <c r="GB106" s="3" t="s">
        <v>1</v>
      </c>
      <c r="GC106" s="8" t="s">
        <v>1</v>
      </c>
      <c r="GD106" s="7"/>
      <c r="GF106" s="3" t="s">
        <v>112</v>
      </c>
      <c r="GG106" s="3" t="s">
        <v>112</v>
      </c>
      <c r="GH106" s="7"/>
      <c r="GJ106" s="3" t="s">
        <v>112</v>
      </c>
      <c r="GK106" s="3" t="s">
        <v>112</v>
      </c>
      <c r="GL106" s="7"/>
      <c r="GN106" s="3" t="s">
        <v>1</v>
      </c>
      <c r="GO106" s="3" t="s">
        <v>1</v>
      </c>
      <c r="GP106" s="7"/>
      <c r="GR106" s="3" t="s">
        <v>1</v>
      </c>
      <c r="GS106" s="3" t="s">
        <v>1</v>
      </c>
      <c r="GT106" s="7"/>
      <c r="GV106" s="3" t="s">
        <v>1</v>
      </c>
      <c r="GW106" s="3" t="s">
        <v>1</v>
      </c>
      <c r="GY106" s="3" t="s">
        <v>1</v>
      </c>
      <c r="GZ106" s="3" t="s">
        <v>1</v>
      </c>
      <c r="HB106" s="3" t="s">
        <v>1</v>
      </c>
      <c r="HC106" s="3" t="s">
        <v>1</v>
      </c>
      <c r="HE106" s="3" t="s">
        <v>1</v>
      </c>
      <c r="HF106" s="3" t="s">
        <v>1</v>
      </c>
      <c r="HH106" s="3" t="s">
        <v>1</v>
      </c>
      <c r="HI106" s="3" t="s">
        <v>1</v>
      </c>
      <c r="HK106" s="3" t="s">
        <v>1</v>
      </c>
      <c r="HL106" s="3" t="s">
        <v>1</v>
      </c>
      <c r="HN106" s="3" t="s">
        <v>1</v>
      </c>
      <c r="HO106" s="3" t="s">
        <v>1</v>
      </c>
      <c r="HQ106" s="3" t="s">
        <v>1</v>
      </c>
      <c r="HR106" s="3" t="s">
        <v>1</v>
      </c>
      <c r="HT106" s="3" t="s">
        <v>1</v>
      </c>
      <c r="HU106" s="3" t="s">
        <v>1</v>
      </c>
      <c r="HW106" s="3" t="s">
        <v>1</v>
      </c>
      <c r="HX106" s="3" t="s">
        <v>1</v>
      </c>
      <c r="HZ106" s="3" t="s">
        <v>1</v>
      </c>
      <c r="IA106" s="3" t="s">
        <v>1</v>
      </c>
      <c r="IC106" s="3" t="s">
        <v>1</v>
      </c>
      <c r="ID106" s="3" t="s">
        <v>1</v>
      </c>
      <c r="IF106" s="3" t="s">
        <v>1</v>
      </c>
      <c r="IG106" s="3" t="s">
        <v>1</v>
      </c>
      <c r="II106" s="3" t="s">
        <v>1</v>
      </c>
      <c r="IJ106" s="3" t="s">
        <v>1</v>
      </c>
      <c r="IL106" s="3" t="s">
        <v>1</v>
      </c>
      <c r="IM106" s="3" t="s">
        <v>1</v>
      </c>
      <c r="IO106" s="3" t="s">
        <v>1</v>
      </c>
      <c r="IP106" s="3" t="s">
        <v>1</v>
      </c>
      <c r="IR106" s="3" t="s">
        <v>1</v>
      </c>
      <c r="IS106" s="3" t="s">
        <v>1</v>
      </c>
      <c r="IU106" s="3" t="s">
        <v>1</v>
      </c>
      <c r="IV106" s="3" t="s">
        <v>1</v>
      </c>
      <c r="IX106" s="3" t="s">
        <v>1</v>
      </c>
      <c r="IY106" s="3" t="s">
        <v>1</v>
      </c>
      <c r="JA106" s="3" t="s">
        <v>1</v>
      </c>
      <c r="JB106" t="s">
        <v>1</v>
      </c>
      <c r="JD106" s="3" t="s">
        <v>1</v>
      </c>
      <c r="JE106" s="3" t="s">
        <v>1</v>
      </c>
      <c r="JG106" s="3" t="s">
        <v>1</v>
      </c>
      <c r="JH106" t="s">
        <v>1</v>
      </c>
      <c r="JJ106" s="3" t="s">
        <v>1</v>
      </c>
      <c r="JK106" s="3" t="s">
        <v>1</v>
      </c>
      <c r="JM106" s="3" t="s">
        <v>1</v>
      </c>
      <c r="JN106" s="3" t="s">
        <v>1</v>
      </c>
      <c r="JP106" s="3" t="s">
        <v>1</v>
      </c>
      <c r="JQ106" s="3" t="s">
        <v>1</v>
      </c>
      <c r="JS106" s="3" t="s">
        <v>1</v>
      </c>
      <c r="JT106" s="3" t="s">
        <v>1</v>
      </c>
      <c r="JV106" s="3" t="s">
        <v>1</v>
      </c>
      <c r="JW106" s="3" t="s">
        <v>1</v>
      </c>
      <c r="JY106" s="3" t="s">
        <v>1</v>
      </c>
      <c r="JZ106" s="3" t="s">
        <v>1</v>
      </c>
      <c r="KB106" s="3" t="s">
        <v>1</v>
      </c>
      <c r="KC106" s="3" t="s">
        <v>1</v>
      </c>
      <c r="KE106" s="3" t="s">
        <v>1</v>
      </c>
      <c r="KF106" s="3" t="s">
        <v>1</v>
      </c>
      <c r="KG106" s="3"/>
      <c r="KH106" s="3" t="s">
        <v>1</v>
      </c>
      <c r="KI106" s="3" t="s">
        <v>1</v>
      </c>
      <c r="KJ106" s="3"/>
      <c r="KK106" s="3" t="s">
        <v>1</v>
      </c>
      <c r="KL106" s="3" t="s">
        <v>1</v>
      </c>
      <c r="KM106" s="3"/>
      <c r="KN106" s="3" t="s">
        <v>1</v>
      </c>
      <c r="KO106" s="3" t="s">
        <v>1</v>
      </c>
      <c r="KP106" s="3"/>
      <c r="KQ106" s="3" t="s">
        <v>1</v>
      </c>
      <c r="KR106" s="3" t="s">
        <v>1</v>
      </c>
      <c r="KS106" s="3"/>
      <c r="KT106" s="3" t="s">
        <v>1</v>
      </c>
      <c r="KU106" t="s">
        <v>1</v>
      </c>
      <c r="KV106" s="3"/>
      <c r="KW106" s="3" t="s">
        <v>1</v>
      </c>
      <c r="KX106" s="3" t="s">
        <v>1</v>
      </c>
      <c r="KY106" s="3"/>
      <c r="KZ106" s="3" t="s">
        <v>1</v>
      </c>
      <c r="LA106" s="3" t="s">
        <v>1</v>
      </c>
      <c r="LB106" s="3"/>
      <c r="LC106" s="3" t="s">
        <v>1</v>
      </c>
      <c r="LD106" s="3" t="s">
        <v>1</v>
      </c>
      <c r="LE106" s="3"/>
      <c r="LF106" s="3" t="s">
        <v>1</v>
      </c>
      <c r="LG106" s="3" t="s">
        <v>1</v>
      </c>
      <c r="LH106" s="3"/>
      <c r="LI106" s="3" t="s">
        <v>1</v>
      </c>
      <c r="LJ106" s="3" t="s">
        <v>1</v>
      </c>
      <c r="LK106" s="3"/>
      <c r="LL106" s="3" t="s">
        <v>1</v>
      </c>
      <c r="LM106" s="3" t="s">
        <v>1</v>
      </c>
      <c r="LN106" s="3"/>
      <c r="LO106" s="3" t="s">
        <v>1</v>
      </c>
      <c r="LP106" s="3" t="s">
        <v>1</v>
      </c>
      <c r="LQ106" s="3"/>
      <c r="LR106" s="3" t="s">
        <v>1</v>
      </c>
      <c r="LS106" s="3" t="s">
        <v>1</v>
      </c>
      <c r="LT106" s="3"/>
      <c r="LU106" s="3" t="s">
        <v>1</v>
      </c>
      <c r="LV106" s="3" t="s">
        <v>1</v>
      </c>
      <c r="LW106" s="3"/>
      <c r="LX106" s="3" t="s">
        <v>1</v>
      </c>
      <c r="LY106" s="3" t="s">
        <v>1</v>
      </c>
      <c r="LZ106" s="3"/>
      <c r="MA106" s="3" t="s">
        <v>1</v>
      </c>
      <c r="MB106" s="3" t="s">
        <v>1</v>
      </c>
      <c r="MC106" s="3"/>
      <c r="MD106" s="3" t="s">
        <v>1</v>
      </c>
      <c r="ME106" s="3" t="s">
        <v>1</v>
      </c>
      <c r="MF106" s="3"/>
      <c r="MG106" s="3" t="s">
        <v>1</v>
      </c>
      <c r="MH106" s="3" t="s">
        <v>1</v>
      </c>
      <c r="MI106" s="3"/>
      <c r="MJ106" s="3" t="s">
        <v>1</v>
      </c>
      <c r="MK106" s="3" t="s">
        <v>1</v>
      </c>
      <c r="ML106" s="3"/>
      <c r="MM106" s="3" t="s">
        <v>1</v>
      </c>
      <c r="MN106" s="3" t="s">
        <v>1</v>
      </c>
      <c r="MO106" s="3"/>
      <c r="MP106" s="3" t="s">
        <v>1</v>
      </c>
      <c r="MQ106" s="3" t="s">
        <v>1</v>
      </c>
    </row>
    <row r="107" spans="1:355">
      <c r="A107" s="4" t="s">
        <v>40</v>
      </c>
      <c r="B107" s="3" t="s">
        <v>1</v>
      </c>
      <c r="C107" t="s">
        <v>1</v>
      </c>
      <c r="D107" s="3" t="s">
        <v>1</v>
      </c>
      <c r="E107" s="7" t="s">
        <v>108</v>
      </c>
      <c r="G107" s="3" t="s">
        <v>1</v>
      </c>
      <c r="H107" t="s">
        <v>78</v>
      </c>
      <c r="I107" s="7" t="s">
        <v>108</v>
      </c>
      <c r="K107" s="3" t="s">
        <v>1</v>
      </c>
      <c r="L107" s="3" t="s">
        <v>1</v>
      </c>
      <c r="M107" s="7" t="s">
        <v>108</v>
      </c>
      <c r="O107" s="3" t="s">
        <v>1</v>
      </c>
      <c r="P107" s="3" t="s">
        <v>1</v>
      </c>
      <c r="Q107" s="7" t="s">
        <v>108</v>
      </c>
      <c r="S107" s="3" t="s">
        <v>1</v>
      </c>
      <c r="T107" s="3" t="s">
        <v>1</v>
      </c>
      <c r="U107" s="7" t="s">
        <v>108</v>
      </c>
      <c r="W107" s="3" t="s">
        <v>1</v>
      </c>
      <c r="X107" s="3" t="s">
        <v>1</v>
      </c>
      <c r="Y107" s="7" t="s">
        <v>108</v>
      </c>
      <c r="AA107" s="3" t="s">
        <v>78</v>
      </c>
      <c r="AB107" s="3" t="s">
        <v>1</v>
      </c>
      <c r="AC107" s="7" t="s">
        <v>108</v>
      </c>
      <c r="AE107" s="3" t="s">
        <v>1</v>
      </c>
      <c r="AF107" s="3" t="s">
        <v>1</v>
      </c>
      <c r="AG107" s="7" t="s">
        <v>108</v>
      </c>
      <c r="AI107" s="3" t="s">
        <v>1</v>
      </c>
      <c r="AJ107" s="3" t="s">
        <v>1</v>
      </c>
      <c r="AK107" s="7" t="s">
        <v>108</v>
      </c>
      <c r="AM107" s="3" t="s">
        <v>1</v>
      </c>
      <c r="AN107" s="3" t="s">
        <v>1</v>
      </c>
      <c r="AO107" s="7" t="s">
        <v>108</v>
      </c>
      <c r="AQ107" s="3" t="s">
        <v>1</v>
      </c>
      <c r="AR107" s="3" t="s">
        <v>1</v>
      </c>
      <c r="AS107" s="7" t="s">
        <v>108</v>
      </c>
      <c r="AU107" s="3" t="s">
        <v>1</v>
      </c>
      <c r="AV107" s="3" t="s">
        <v>1</v>
      </c>
      <c r="AW107" s="7" t="s">
        <v>108</v>
      </c>
      <c r="AY107" s="3" t="s">
        <v>1</v>
      </c>
      <c r="AZ107" s="3" t="s">
        <v>1</v>
      </c>
      <c r="BA107" s="7" t="s">
        <v>108</v>
      </c>
      <c r="BC107" s="3" t="s">
        <v>1</v>
      </c>
      <c r="BD107" t="e">
        <f>RANK(BC107,$BC$3:$BC$19,1)</f>
        <v>#VALUE!</v>
      </c>
      <c r="BE107" s="7" t="s">
        <v>108</v>
      </c>
      <c r="BG107" s="3" t="s">
        <v>1</v>
      </c>
      <c r="BH107" s="3" t="s">
        <v>1</v>
      </c>
      <c r="BI107" s="7" t="s">
        <v>108</v>
      </c>
      <c r="BK107" s="3" t="s">
        <v>1</v>
      </c>
      <c r="BL107" s="3" t="s">
        <v>1</v>
      </c>
      <c r="BM107" s="7" t="s">
        <v>108</v>
      </c>
      <c r="BO107" s="3" t="s">
        <v>1</v>
      </c>
      <c r="BP107" s="3" t="s">
        <v>1</v>
      </c>
      <c r="BQ107" s="7" t="s">
        <v>108</v>
      </c>
      <c r="BS107" s="3">
        <v>843220</v>
      </c>
      <c r="BT107" t="e">
        <f>RANK(BS107,$BS$3:$BS$19,1)</f>
        <v>#N/A</v>
      </c>
      <c r="BU107" s="7" t="s">
        <v>108</v>
      </c>
      <c r="BW107" s="3">
        <v>602650</v>
      </c>
      <c r="BX107" t="e">
        <f>RANK(BW107,$BW$3:$BW$19,1)</f>
        <v>#N/A</v>
      </c>
      <c r="BY107" s="7" t="s">
        <v>108</v>
      </c>
      <c r="CA107" s="3">
        <v>583149</v>
      </c>
      <c r="CB107" t="e">
        <f>RANK(CA107,$CA$3:$CA$19,1)</f>
        <v>#N/A</v>
      </c>
      <c r="CC107" s="7" t="s">
        <v>108</v>
      </c>
      <c r="CE107" s="3" t="s">
        <v>1</v>
      </c>
      <c r="CF107" s="3" t="s">
        <v>1</v>
      </c>
      <c r="CG107" s="7" t="s">
        <v>108</v>
      </c>
      <c r="CI107" s="3" t="s">
        <v>1</v>
      </c>
      <c r="CJ107" s="3" t="s">
        <v>1</v>
      </c>
      <c r="CK107" s="7" t="s">
        <v>108</v>
      </c>
      <c r="CM107" s="3" t="s">
        <v>1</v>
      </c>
      <c r="CN107" s="3" t="s">
        <v>1</v>
      </c>
      <c r="CO107" s="7" t="s">
        <v>108</v>
      </c>
      <c r="CQ107" s="3">
        <v>391133</v>
      </c>
      <c r="CR107" t="e">
        <f>RANK(CQ107,$CQ$3:$CQ$19,1)</f>
        <v>#N/A</v>
      </c>
      <c r="CS107" s="7" t="s">
        <v>108</v>
      </c>
      <c r="CU107" s="3">
        <v>299078</v>
      </c>
      <c r="CV107" t="e">
        <f>RANK(CU107,$CU$3:$CU$19,1)</f>
        <v>#N/A</v>
      </c>
      <c r="CW107" s="7" t="s">
        <v>108</v>
      </c>
      <c r="CY107" s="3">
        <v>256954</v>
      </c>
      <c r="CZ107" t="e">
        <f>RANK(CY107,$CY$3:$CY$19,1)</f>
        <v>#N/A</v>
      </c>
      <c r="DA107" s="7" t="s">
        <v>108</v>
      </c>
      <c r="DC107" s="3">
        <v>198600</v>
      </c>
      <c r="DD107" t="e">
        <f>RANK(DC107,$DC$3:$DC$19,1)</f>
        <v>#N/A</v>
      </c>
      <c r="DE107" s="7" t="s">
        <v>108</v>
      </c>
      <c r="DG107" s="3">
        <v>165042</v>
      </c>
      <c r="DH107" t="e">
        <f>RANK(DG107,$DG$3:$DG$19,1)</f>
        <v>#N/A</v>
      </c>
      <c r="DI107" s="7" t="s">
        <v>108</v>
      </c>
      <c r="DK107" s="3">
        <v>162632</v>
      </c>
      <c r="DL107" t="e">
        <f>RANK(DK107,$DK$3:$DK$19,1)</f>
        <v>#N/A</v>
      </c>
      <c r="DM107" s="7" t="s">
        <v>108</v>
      </c>
      <c r="DO107" s="3">
        <v>216906</v>
      </c>
      <c r="DP107" t="e">
        <f>RANK(DO107,$DO$3:$DO$19,1)</f>
        <v>#N/A</v>
      </c>
      <c r="DQ107" s="7" t="s">
        <v>108</v>
      </c>
      <c r="DS107" s="3">
        <v>273421</v>
      </c>
      <c r="DT107" t="e">
        <f>RANK(DS107,$DS$3:$DS$19,1)</f>
        <v>#N/A</v>
      </c>
      <c r="DU107" s="7" t="s">
        <v>108</v>
      </c>
      <c r="DW107" s="3">
        <v>259838</v>
      </c>
      <c r="DX107" t="e">
        <f>RANK(DW107,$DW$3:$DW$19,1)</f>
        <v>#N/A</v>
      </c>
      <c r="DY107" s="7" t="s">
        <v>108</v>
      </c>
      <c r="EA107" s="3">
        <v>273042</v>
      </c>
      <c r="EB107" t="e">
        <f>RANK(EA107,$EA$3:$EA$19,1)</f>
        <v>#N/A</v>
      </c>
      <c r="EC107" s="7" t="s">
        <v>108</v>
      </c>
      <c r="EE107" s="3">
        <v>319776</v>
      </c>
      <c r="EF107" t="e">
        <f>RANK(EE107,$EE$3:$EE$19,1)</f>
        <v>#N/A</v>
      </c>
      <c r="EG107" s="7" t="s">
        <v>108</v>
      </c>
      <c r="EI107" s="3">
        <v>324455</v>
      </c>
      <c r="EJ107" t="e">
        <f>RANK(EI107,$EI$3:$EI$19,1)</f>
        <v>#N/A</v>
      </c>
      <c r="EK107" s="7" t="s">
        <v>108</v>
      </c>
      <c r="EM107" s="3">
        <v>326438</v>
      </c>
      <c r="EN107" t="e">
        <f>RANK(EM107,$EM$3:$EM$19,1)</f>
        <v>#N/A</v>
      </c>
      <c r="EO107" s="7" t="s">
        <v>108</v>
      </c>
      <c r="EQ107" s="3">
        <v>313567</v>
      </c>
      <c r="ER107" t="e">
        <f>RANK(EQ107,$EQ$3:$EQ$19,1)</f>
        <v>#N/A</v>
      </c>
      <c r="ES107" s="7" t="s">
        <v>108</v>
      </c>
      <c r="EU107" s="3">
        <v>411280</v>
      </c>
      <c r="EV107" t="e">
        <f>RANK(EU107,$EU$3:$EU$19,1)</f>
        <v>#N/A</v>
      </c>
      <c r="EW107" s="7" t="s">
        <v>108</v>
      </c>
      <c r="EY107" s="3">
        <v>399316</v>
      </c>
      <c r="EZ107" t="e">
        <f>RANK(EY107,$EY$3:$EY$19,1)</f>
        <v>#N/A</v>
      </c>
      <c r="FA107" s="7" t="s">
        <v>108</v>
      </c>
      <c r="FC107" s="3">
        <v>452519</v>
      </c>
      <c r="FD107" t="e">
        <f>RANK(FC107,$FC$3:$FC$19,1)</f>
        <v>#N/A</v>
      </c>
      <c r="FE107" s="7" t="s">
        <v>108</v>
      </c>
      <c r="FG107" s="3">
        <v>462824</v>
      </c>
      <c r="FH107" t="e">
        <f>RANK(FG107,$FG$3:$FG$19,1)</f>
        <v>#N/A</v>
      </c>
      <c r="FI107">
        <f>FL107-FG107</f>
        <v>27653</v>
      </c>
      <c r="FJ107" s="7" t="s">
        <v>108</v>
      </c>
      <c r="FL107" s="3">
        <v>490477</v>
      </c>
      <c r="FM107" t="e">
        <f>RANK(FL107,$FL$3:$FL$19,1)</f>
        <v>#N/A</v>
      </c>
      <c r="FN107" s="7" t="s">
        <v>108</v>
      </c>
      <c r="FP107" s="3">
        <v>456251</v>
      </c>
      <c r="FQ107" t="e">
        <f>RANK(FP107,$FP$3:$FP$19,1)</f>
        <v>#N/A</v>
      </c>
      <c r="FR107" s="7" t="s">
        <v>108</v>
      </c>
      <c r="FT107" s="3">
        <v>435835</v>
      </c>
      <c r="FU107" t="e">
        <f>RANK(FT107,$FT$3:$FT$19,1)</f>
        <v>#N/A</v>
      </c>
      <c r="FV107" s="7" t="s">
        <v>108</v>
      </c>
      <c r="FX107" s="3">
        <v>499198</v>
      </c>
      <c r="FY107" t="e">
        <f>RANK(FX107,$FX$3:$FX$19,1)</f>
        <v>#N/A</v>
      </c>
      <c r="FZ107" s="7" t="s">
        <v>108</v>
      </c>
      <c r="GB107" s="3">
        <v>611055</v>
      </c>
      <c r="GC107" t="e">
        <f>RANK(GB107,$GB$3:$GB$19,1)</f>
        <v>#N/A</v>
      </c>
      <c r="GD107" s="7" t="s">
        <v>108</v>
      </c>
      <c r="GF107" s="3">
        <v>612216</v>
      </c>
      <c r="GG107" t="e">
        <f>RANK(GF107,$GF$3:$GF$19,1)</f>
        <v>#N/A</v>
      </c>
      <c r="GH107" s="7" t="s">
        <v>108</v>
      </c>
      <c r="GJ107" s="3">
        <v>475997</v>
      </c>
      <c r="GK107" t="e">
        <f>RANK(GJ107,$GJ$3:$GJ$19,1)</f>
        <v>#N/A</v>
      </c>
      <c r="GL107" s="7" t="s">
        <v>108</v>
      </c>
      <c r="GN107" s="3">
        <v>400886</v>
      </c>
      <c r="GO107" t="e">
        <f>RANK(GN107,$GN$3:$GN$19,1)</f>
        <v>#N/A</v>
      </c>
      <c r="GP107" s="7" t="s">
        <v>108</v>
      </c>
      <c r="GR107" s="3">
        <v>389086</v>
      </c>
      <c r="GS107" t="e">
        <f>RANK(GR107,$GR$3:$GR$19,1)</f>
        <v>#N/A</v>
      </c>
      <c r="GT107" s="7" t="s">
        <v>108</v>
      </c>
      <c r="GV107" s="3">
        <v>363368</v>
      </c>
      <c r="GW107" t="e">
        <f>RANK(GV107,$GV$3:$GV$19,1)</f>
        <v>#N/A</v>
      </c>
      <c r="GY107" s="3">
        <v>366330</v>
      </c>
      <c r="GZ107" t="e">
        <f>RANK(GY107,$GY$3:$GY$19,1)</f>
        <v>#N/A</v>
      </c>
      <c r="HB107" s="3">
        <v>380308</v>
      </c>
      <c r="HC107" t="e">
        <f>RANK(HB107,$HB$3:$HB$19,1)</f>
        <v>#N/A</v>
      </c>
      <c r="HE107" s="3">
        <v>489931</v>
      </c>
      <c r="HF107" t="e">
        <f>RANK(HE107,$HE$3:$HE$19,1)</f>
        <v>#N/A</v>
      </c>
      <c r="HH107" s="3">
        <v>663974</v>
      </c>
      <c r="HI107" t="e">
        <f>RANK(HH107,$HH$3:$HH$19,1)</f>
        <v>#N/A</v>
      </c>
      <c r="HK107" s="3">
        <v>864759</v>
      </c>
      <c r="HL107" t="e">
        <f>RANK(HK107,$HK$3:$HK$19,1)</f>
        <v>#N/A</v>
      </c>
      <c r="HN107" s="3">
        <v>846301</v>
      </c>
      <c r="HO107" t="e">
        <f>RANK(HN107,$HN$3:$HN$19,1)</f>
        <v>#N/A</v>
      </c>
      <c r="HQ107" s="3">
        <v>728581</v>
      </c>
      <c r="HR107" t="e">
        <f>RANK(HQ107,$HQ$3:$HQ$19,1)</f>
        <v>#N/A</v>
      </c>
      <c r="HT107" s="3">
        <v>670169</v>
      </c>
      <c r="HU107" t="e">
        <f>RANK(HT107,$HT$3:$HT$19,1)</f>
        <v>#N/A</v>
      </c>
      <c r="HW107" s="3">
        <v>653315</v>
      </c>
      <c r="HX107" t="e">
        <f>RANK(HW107,$HW$3:$HW$19,1)</f>
        <v>#N/A</v>
      </c>
      <c r="HZ107" s="3">
        <v>706595</v>
      </c>
      <c r="IA107" t="e">
        <f>RANK(HZ107,$HZ$3:$HZ$19,1)</f>
        <v>#N/A</v>
      </c>
      <c r="IC107" s="3">
        <v>679619</v>
      </c>
      <c r="ID107" t="e">
        <f>RANK(IC107,$IC$3:$IC$19,1)</f>
        <v>#N/A</v>
      </c>
      <c r="IF107" s="3">
        <v>771998</v>
      </c>
      <c r="IG107" t="e">
        <f>RANK(IF107,$IF$3:$IF$19,1)</f>
        <v>#N/A</v>
      </c>
      <c r="II107" s="3">
        <v>583369</v>
      </c>
      <c r="IJ107" t="e">
        <f>RANK(II107,$II$3:$II$19,1)</f>
        <v>#N/A</v>
      </c>
      <c r="IL107" s="3">
        <v>550549</v>
      </c>
      <c r="IM107" t="e">
        <f>RANK(IL107,$IL$3:$IL$19,1)</f>
        <v>#N/A</v>
      </c>
      <c r="IO107" s="3">
        <v>519643</v>
      </c>
      <c r="IP107" t="e">
        <f>RANK(IO107,$IO$3:$IO$19,1)</f>
        <v>#N/A</v>
      </c>
      <c r="IR107" s="3">
        <v>619311</v>
      </c>
      <c r="IS107" t="e">
        <f>RANK(IR107,$IR$3:$IR$19,1)</f>
        <v>#N/A</v>
      </c>
      <c r="IU107" s="3">
        <v>559043</v>
      </c>
      <c r="IV107" t="e">
        <f>RANK(IU107,$IU$3:$IU$19,1)</f>
        <v>#N/A</v>
      </c>
      <c r="IX107" s="3">
        <v>464081</v>
      </c>
      <c r="IY107" t="e">
        <f>RANK(IX107,$IX$3:$IX$19,1)</f>
        <v>#N/A</v>
      </c>
      <c r="JA107" s="3">
        <v>450499</v>
      </c>
      <c r="JB107" t="e">
        <f>RANK(JA107,$JA$3:$JA$19,1)</f>
        <v>#N/A</v>
      </c>
      <c r="JD107" s="3">
        <v>453541</v>
      </c>
      <c r="JE107" t="e">
        <f>RANK(JD107,$JD$3:$JD$19,1)</f>
        <v>#N/A</v>
      </c>
      <c r="JG107" s="3">
        <v>443965</v>
      </c>
      <c r="JH107" t="e">
        <f>RANK(JG107,$JG$3:$JG$19,1)</f>
        <v>#N/A</v>
      </c>
      <c r="JJ107" s="3">
        <v>392947</v>
      </c>
      <c r="JK107" t="e">
        <f>RANK(JJ107,$JJ$3:$JJ$19,1)</f>
        <v>#N/A</v>
      </c>
      <c r="JM107" s="3">
        <v>364200</v>
      </c>
      <c r="JN107" t="e">
        <f>RANK(JM107,$JM$3:$JM$19,1)</f>
        <v>#N/A</v>
      </c>
      <c r="JP107" s="3">
        <v>411918</v>
      </c>
      <c r="JQ107" t="e">
        <f>RANK(JP107,$JP$3:$JP$19,1)</f>
        <v>#N/A</v>
      </c>
      <c r="JS107" s="3">
        <v>444875</v>
      </c>
      <c r="JT107" t="e">
        <f>RANK(JS107,$JS$3:$JS$19,1)</f>
        <v>#N/A</v>
      </c>
      <c r="JV107" s="3">
        <v>517799</v>
      </c>
      <c r="JW107" t="e">
        <f>RANK(JV107,$JV$3:$JV$19,1)</f>
        <v>#N/A</v>
      </c>
      <c r="JY107" s="3">
        <v>434727</v>
      </c>
      <c r="JZ107" t="e">
        <f>RANK(JY107,$JY$3:$JY$19,1)</f>
        <v>#N/A</v>
      </c>
      <c r="KB107" s="3">
        <v>428221</v>
      </c>
      <c r="KC107" t="e">
        <f>RANK(KB107,$KB$3:$KB$19,1)</f>
        <v>#N/A</v>
      </c>
      <c r="KE107" s="3">
        <v>427389</v>
      </c>
      <c r="KF107" t="e">
        <f>RANK(KE107,$KE$3:$KE$19,1)</f>
        <v>#N/A</v>
      </c>
      <c r="KH107" s="3">
        <v>481113</v>
      </c>
      <c r="KI107" t="e">
        <f>RANK(KH107,$KH$3:$KH$19,1)</f>
        <v>#N/A</v>
      </c>
      <c r="KK107" s="3">
        <v>428920</v>
      </c>
      <c r="KL107" t="e">
        <f>RANK(KK107,$KK$3:$KK$19,1)</f>
        <v>#N/A</v>
      </c>
      <c r="KN107" s="3">
        <v>387097</v>
      </c>
      <c r="KO107" t="e">
        <f>RANK(KN107,$KN$3:$KN$19,1)</f>
        <v>#N/A</v>
      </c>
      <c r="KQ107" s="3">
        <v>356266</v>
      </c>
      <c r="KR107" t="e">
        <f>RANK(KQ107,$KQ$3:$KQ$19,1)</f>
        <v>#N/A</v>
      </c>
      <c r="KT107" s="3">
        <v>393904</v>
      </c>
      <c r="KU107" t="e">
        <f>RANK(KT107,$KT$3:$KT$19,1)</f>
        <v>#N/A</v>
      </c>
      <c r="KW107" s="3">
        <v>479679</v>
      </c>
      <c r="KX107" t="e">
        <f>RANK(KW107,$KW$3:$KW$19,1)</f>
        <v>#N/A</v>
      </c>
      <c r="KZ107" s="3">
        <v>581143</v>
      </c>
      <c r="LA107" t="e">
        <f>RANK(KZ107,$KZ$3:$KZ$19,1)</f>
        <v>#N/A</v>
      </c>
      <c r="LC107" s="3">
        <v>684045</v>
      </c>
      <c r="LD107" t="e">
        <f>RANK(LC107,$LC$3:$LC$19,1)</f>
        <v>#N/A</v>
      </c>
      <c r="LF107" s="3">
        <v>531371</v>
      </c>
      <c r="LG107" t="e">
        <f>RANK(LF107,$LF$3:$LF$19,1)</f>
        <v>#N/A</v>
      </c>
      <c r="LI107" s="3">
        <v>428947</v>
      </c>
      <c r="LJ107" t="e">
        <f>RANK(LI107,$LI$3:$LI$19,1)</f>
        <v>#N/A</v>
      </c>
      <c r="LL107" s="3">
        <v>371004</v>
      </c>
      <c r="LM107" t="e">
        <f>RANK(LL107,$LL$3:$LL$19,1)</f>
        <v>#N/A</v>
      </c>
      <c r="LO107" s="3">
        <v>321765</v>
      </c>
      <c r="LP107" t="e">
        <f>RANK(LO107,$LO$3:$LO$19,1)</f>
        <v>#N/A</v>
      </c>
      <c r="LR107" s="3">
        <v>177861</v>
      </c>
      <c r="LS107" t="e">
        <f>RANK(LR107,$LR$3:$LR$19,1)</f>
        <v>#N/A</v>
      </c>
      <c r="LU107" s="3">
        <v>162369</v>
      </c>
      <c r="LV107" t="e">
        <f>RANK(LU107,$LU$3:$LU$19,1)</f>
        <v>#N/A</v>
      </c>
      <c r="LX107" s="3">
        <v>157594</v>
      </c>
      <c r="LY107" t="e">
        <f>RANK(LX107,$LX$3:$LX$19,1)</f>
        <v>#N/A</v>
      </c>
      <c r="MA107" s="3">
        <v>277117</v>
      </c>
      <c r="MB107" t="e">
        <f>RANK(MA107,$MA$3:$MA$19,1)</f>
        <v>#N/A</v>
      </c>
      <c r="MD107" s="3">
        <v>248802</v>
      </c>
      <c r="ME107" t="e">
        <f>RANK(MD107,$MD$3:$MD$19,1)</f>
        <v>#N/A</v>
      </c>
      <c r="MG107">
        <v>243399</v>
      </c>
      <c r="MH107" t="e">
        <f>RANK(MG107,$MG$3:$MG$19,1)</f>
        <v>#N/A</v>
      </c>
      <c r="MJ107">
        <v>221552</v>
      </c>
      <c r="MK107" t="e">
        <f>RANK(MJ107,$MJ$3:$MJ$19,1)</f>
        <v>#N/A</v>
      </c>
      <c r="MM107">
        <v>248452</v>
      </c>
      <c r="MN107" t="e">
        <f>RANK(MM107,$MM$3:$MM$19,1)</f>
        <v>#N/A</v>
      </c>
      <c r="MP107">
        <v>440940</v>
      </c>
      <c r="MQ107" t="e">
        <f>RANK(MP107,$MP$3:$MP$19,1)</f>
        <v>#N/A</v>
      </c>
    </row>
    <row r="108" spans="1:355">
      <c r="A108" s="4" t="s">
        <v>99</v>
      </c>
      <c r="B108" s="3" t="s">
        <v>1</v>
      </c>
      <c r="C108" t="s">
        <v>1</v>
      </c>
      <c r="D108" s="3" t="s">
        <v>1</v>
      </c>
      <c r="E108" s="7" t="s">
        <v>108</v>
      </c>
      <c r="G108" s="3" t="s">
        <v>1</v>
      </c>
      <c r="H108" t="s">
        <v>78</v>
      </c>
      <c r="I108" s="7" t="s">
        <v>108</v>
      </c>
      <c r="K108" s="3" t="s">
        <v>1</v>
      </c>
      <c r="L108" s="3" t="s">
        <v>1</v>
      </c>
      <c r="M108" s="7" t="s">
        <v>108</v>
      </c>
      <c r="O108" s="3" t="s">
        <v>1</v>
      </c>
      <c r="P108" s="3" t="s">
        <v>1</v>
      </c>
      <c r="Q108" s="7" t="s">
        <v>108</v>
      </c>
      <c r="S108" s="3" t="s">
        <v>1</v>
      </c>
      <c r="T108" s="3" t="s">
        <v>1</v>
      </c>
      <c r="U108" s="7" t="s">
        <v>108</v>
      </c>
      <c r="W108" s="3" t="s">
        <v>1</v>
      </c>
      <c r="X108" s="3" t="s">
        <v>1</v>
      </c>
      <c r="Y108" s="7" t="s">
        <v>108</v>
      </c>
      <c r="AA108" s="3" t="s">
        <v>78</v>
      </c>
      <c r="AB108" s="3" t="s">
        <v>1</v>
      </c>
      <c r="AC108" s="7" t="s">
        <v>108</v>
      </c>
      <c r="AE108" s="3" t="s">
        <v>1</v>
      </c>
      <c r="AF108" s="3" t="s">
        <v>1</v>
      </c>
      <c r="AG108" s="7" t="s">
        <v>108</v>
      </c>
      <c r="AI108" s="3" t="s">
        <v>1</v>
      </c>
      <c r="AJ108" s="3" t="s">
        <v>1</v>
      </c>
      <c r="AK108" s="7" t="s">
        <v>108</v>
      </c>
      <c r="AM108" s="3" t="s">
        <v>1</v>
      </c>
      <c r="AN108" s="3" t="s">
        <v>1</v>
      </c>
      <c r="AO108" s="7" t="s">
        <v>108</v>
      </c>
      <c r="AQ108" s="3" t="s">
        <v>1</v>
      </c>
      <c r="AR108" s="3" t="s">
        <v>1</v>
      </c>
      <c r="AS108" s="7" t="s">
        <v>108</v>
      </c>
      <c r="AU108" s="3" t="s">
        <v>1</v>
      </c>
      <c r="AV108" s="3" t="s">
        <v>1</v>
      </c>
      <c r="AW108" s="7" t="s">
        <v>108</v>
      </c>
      <c r="AY108" s="3" t="s">
        <v>1</v>
      </c>
      <c r="AZ108" s="3" t="s">
        <v>1</v>
      </c>
      <c r="BA108" s="7" t="s">
        <v>108</v>
      </c>
      <c r="BC108" s="3" t="s">
        <v>1</v>
      </c>
      <c r="BD108" t="e">
        <f>RANK(BC108,$BC$3:$BC$19,1)</f>
        <v>#VALUE!</v>
      </c>
      <c r="BE108" s="7" t="s">
        <v>108</v>
      </c>
      <c r="BG108" s="3" t="s">
        <v>1</v>
      </c>
      <c r="BH108" s="3" t="s">
        <v>1</v>
      </c>
      <c r="BI108" s="7" t="s">
        <v>108</v>
      </c>
      <c r="BK108" s="3" t="s">
        <v>1</v>
      </c>
      <c r="BL108" s="3" t="s">
        <v>1</v>
      </c>
      <c r="BM108" s="7" t="s">
        <v>108</v>
      </c>
      <c r="BO108" s="3">
        <v>763802</v>
      </c>
      <c r="BP108" t="e">
        <f>RANK(BO108,$BO$3:$BO$19,1)</f>
        <v>#N/A</v>
      </c>
      <c r="BQ108" s="7" t="s">
        <v>108</v>
      </c>
      <c r="BS108" s="3" t="s">
        <v>1</v>
      </c>
      <c r="BT108" t="e">
        <f>RANK(BS108,$BS$3:$BS$19,1)</f>
        <v>#VALUE!</v>
      </c>
      <c r="BU108" s="7" t="s">
        <v>108</v>
      </c>
      <c r="BW108" s="3" t="s">
        <v>1</v>
      </c>
      <c r="BX108" s="3" t="s">
        <v>1</v>
      </c>
      <c r="BY108" s="7" t="s">
        <v>108</v>
      </c>
      <c r="CA108" s="3">
        <v>995015</v>
      </c>
      <c r="CB108" t="e">
        <f>RANK(CA108,$CA$3:$CA$19,1)</f>
        <v>#N/A</v>
      </c>
      <c r="CC108" s="7" t="s">
        <v>108</v>
      </c>
      <c r="CE108" s="3">
        <v>974401</v>
      </c>
      <c r="CF108" t="e">
        <f>RANK(CE108,$CE$3:$CE$19,1)</f>
        <v>#N/A</v>
      </c>
      <c r="CG108" s="7" t="s">
        <v>108</v>
      </c>
      <c r="CI108" s="3">
        <v>923408</v>
      </c>
      <c r="CJ108" t="e">
        <f>RANK(CI108,$CI$3:$CI$19,1)</f>
        <v>#N/A</v>
      </c>
      <c r="CK108" s="7" t="s">
        <v>108</v>
      </c>
      <c r="CM108" s="3" t="s">
        <v>1</v>
      </c>
      <c r="CN108" s="3" t="s">
        <v>1</v>
      </c>
      <c r="CO108" s="7" t="s">
        <v>108</v>
      </c>
      <c r="CQ108" s="3" t="s">
        <v>1</v>
      </c>
      <c r="CR108" s="3" t="s">
        <v>1</v>
      </c>
      <c r="CS108" s="7" t="s">
        <v>108</v>
      </c>
      <c r="CU108" s="3" t="s">
        <v>1</v>
      </c>
      <c r="CV108" s="3" t="s">
        <v>1</v>
      </c>
      <c r="CW108" s="7" t="s">
        <v>108</v>
      </c>
      <c r="CY108" s="3" t="s">
        <v>1</v>
      </c>
      <c r="CZ108" s="3" t="s">
        <v>1</v>
      </c>
      <c r="DA108" s="7" t="s">
        <v>108</v>
      </c>
      <c r="DC108" s="3" t="s">
        <v>1</v>
      </c>
      <c r="DD108" s="3" t="s">
        <v>1</v>
      </c>
      <c r="DE108" s="7" t="s">
        <v>108</v>
      </c>
      <c r="DG108" s="3" t="s">
        <v>1</v>
      </c>
      <c r="DH108" s="3" t="s">
        <v>1</v>
      </c>
      <c r="DI108" s="3" t="s">
        <v>1</v>
      </c>
      <c r="DK108" s="3" t="s">
        <v>1</v>
      </c>
      <c r="DL108" t="e">
        <f>RANK(DK108,$DK$3:$DK$19,1)</f>
        <v>#VALUE!</v>
      </c>
      <c r="DM108" s="7" t="s">
        <v>108</v>
      </c>
      <c r="DO108" s="3" t="s">
        <v>1</v>
      </c>
      <c r="DP108" s="3" t="s">
        <v>1</v>
      </c>
      <c r="DQ108" s="7" t="s">
        <v>108</v>
      </c>
      <c r="DS108" s="3" t="s">
        <v>1</v>
      </c>
      <c r="DT108" s="3" t="s">
        <v>1</v>
      </c>
      <c r="DU108" s="7" t="s">
        <v>108</v>
      </c>
      <c r="DW108" s="3" t="s">
        <v>1</v>
      </c>
      <c r="DX108" s="3" t="s">
        <v>1</v>
      </c>
      <c r="DY108" s="7" t="s">
        <v>108</v>
      </c>
      <c r="EA108" s="3" t="s">
        <v>1</v>
      </c>
      <c r="EB108" s="3" t="s">
        <v>1</v>
      </c>
      <c r="EC108" s="7" t="s">
        <v>108</v>
      </c>
      <c r="EE108" s="3" t="s">
        <v>1</v>
      </c>
      <c r="EF108" s="3" t="s">
        <v>1</v>
      </c>
      <c r="EG108" s="7" t="s">
        <v>108</v>
      </c>
      <c r="EI108" s="3" t="s">
        <v>1</v>
      </c>
      <c r="EJ108" s="3" t="s">
        <v>1</v>
      </c>
      <c r="EK108" s="7" t="s">
        <v>108</v>
      </c>
      <c r="EM108" s="3" t="s">
        <v>1</v>
      </c>
      <c r="EN108" s="3" t="s">
        <v>1</v>
      </c>
      <c r="EO108" s="7" t="s">
        <v>108</v>
      </c>
      <c r="EQ108" s="3" t="s">
        <v>1</v>
      </c>
      <c r="ER108" s="3" t="s">
        <v>1</v>
      </c>
      <c r="ES108" s="7" t="s">
        <v>108</v>
      </c>
      <c r="EU108" s="3" t="s">
        <v>1</v>
      </c>
      <c r="EV108" t="e">
        <f>RANK(EU108,$EU$3:$EU$19,1)</f>
        <v>#VALUE!</v>
      </c>
      <c r="EW108" s="7" t="s">
        <v>108</v>
      </c>
      <c r="EY108" s="3" t="s">
        <v>1</v>
      </c>
      <c r="EZ108" s="3" t="s">
        <v>1</v>
      </c>
      <c r="FA108" s="7" t="s">
        <v>108</v>
      </c>
      <c r="FC108" s="3" t="s">
        <v>1</v>
      </c>
      <c r="FD108" s="3" t="s">
        <v>1</v>
      </c>
      <c r="FE108" s="7" t="s">
        <v>108</v>
      </c>
      <c r="FG108" s="3" t="s">
        <v>1</v>
      </c>
      <c r="FH108" s="3" t="s">
        <v>1</v>
      </c>
      <c r="FI108" s="3" t="s">
        <v>1</v>
      </c>
      <c r="FJ108" s="7"/>
      <c r="FL108" s="3" t="s">
        <v>1</v>
      </c>
      <c r="FM108" s="3" t="s">
        <v>1</v>
      </c>
      <c r="FN108" s="7"/>
      <c r="FP108" s="3" t="s">
        <v>1</v>
      </c>
      <c r="FQ108" s="3" t="s">
        <v>1</v>
      </c>
      <c r="FR108" s="7"/>
      <c r="FT108" s="3" t="s">
        <v>1</v>
      </c>
      <c r="FU108" s="3" t="s">
        <v>1</v>
      </c>
      <c r="FV108" s="7"/>
      <c r="FX108" s="3" t="s">
        <v>1</v>
      </c>
      <c r="FY108" s="3" t="s">
        <v>1</v>
      </c>
      <c r="FZ108" s="7"/>
      <c r="GB108" s="3" t="s">
        <v>1</v>
      </c>
      <c r="GC108" s="8" t="s">
        <v>1</v>
      </c>
      <c r="GD108" s="7"/>
      <c r="GF108" s="3" t="s">
        <v>112</v>
      </c>
      <c r="GG108" s="3" t="s">
        <v>112</v>
      </c>
      <c r="GH108" s="7"/>
      <c r="GJ108" s="3" t="s">
        <v>112</v>
      </c>
      <c r="GK108" s="3" t="s">
        <v>112</v>
      </c>
      <c r="GL108" s="7"/>
      <c r="GN108" s="3" t="s">
        <v>1</v>
      </c>
      <c r="GO108" s="3" t="s">
        <v>1</v>
      </c>
      <c r="GP108" s="7"/>
      <c r="GR108" s="3" t="s">
        <v>1</v>
      </c>
      <c r="GS108" s="3" t="s">
        <v>1</v>
      </c>
      <c r="GT108" s="7"/>
      <c r="GV108" s="3" t="s">
        <v>1</v>
      </c>
      <c r="GW108" s="3" t="s">
        <v>1</v>
      </c>
      <c r="GY108" s="3" t="s">
        <v>1</v>
      </c>
      <c r="GZ108" s="3" t="s">
        <v>1</v>
      </c>
      <c r="HB108" s="3" t="s">
        <v>1</v>
      </c>
      <c r="HC108" s="3" t="s">
        <v>1</v>
      </c>
      <c r="HE108" s="3" t="s">
        <v>1</v>
      </c>
      <c r="HF108" s="3" t="s">
        <v>1</v>
      </c>
      <c r="HH108" s="3" t="s">
        <v>1</v>
      </c>
      <c r="HI108" s="3" t="s">
        <v>1</v>
      </c>
      <c r="HK108" s="3" t="s">
        <v>1</v>
      </c>
      <c r="HL108" s="3" t="s">
        <v>1</v>
      </c>
      <c r="HN108" s="3" t="s">
        <v>1</v>
      </c>
      <c r="HO108" s="3" t="s">
        <v>1</v>
      </c>
      <c r="HQ108" s="3" t="s">
        <v>1</v>
      </c>
      <c r="HR108" s="3" t="s">
        <v>1</v>
      </c>
      <c r="HT108" s="3" t="s">
        <v>1</v>
      </c>
      <c r="HU108" s="3" t="s">
        <v>1</v>
      </c>
      <c r="HW108" s="3" t="s">
        <v>1</v>
      </c>
      <c r="HX108" s="3" t="s">
        <v>1</v>
      </c>
      <c r="HZ108" s="3" t="s">
        <v>1</v>
      </c>
      <c r="IA108" s="3" t="s">
        <v>1</v>
      </c>
      <c r="IC108" s="3" t="s">
        <v>1</v>
      </c>
      <c r="ID108" s="3" t="s">
        <v>1</v>
      </c>
      <c r="IF108" s="3" t="s">
        <v>1</v>
      </c>
      <c r="IG108" s="3" t="s">
        <v>1</v>
      </c>
      <c r="II108" s="3" t="s">
        <v>1</v>
      </c>
      <c r="IJ108" s="3" t="s">
        <v>1</v>
      </c>
      <c r="IL108" s="3" t="s">
        <v>1</v>
      </c>
      <c r="IM108" s="3" t="s">
        <v>1</v>
      </c>
      <c r="IO108" s="3" t="s">
        <v>1</v>
      </c>
      <c r="IP108" s="3" t="s">
        <v>1</v>
      </c>
      <c r="IR108" s="3" t="s">
        <v>1</v>
      </c>
      <c r="IS108" s="3" t="s">
        <v>1</v>
      </c>
      <c r="IU108" s="3" t="s">
        <v>1</v>
      </c>
      <c r="IV108" s="3" t="s">
        <v>1</v>
      </c>
      <c r="IX108" s="3" t="s">
        <v>1</v>
      </c>
      <c r="IY108" s="3" t="s">
        <v>1</v>
      </c>
      <c r="JA108" s="3" t="s">
        <v>1</v>
      </c>
      <c r="JB108" t="s">
        <v>1</v>
      </c>
      <c r="JD108" s="3" t="s">
        <v>1</v>
      </c>
      <c r="JE108" s="3" t="s">
        <v>1</v>
      </c>
      <c r="JG108" s="3" t="s">
        <v>1</v>
      </c>
      <c r="JH108" t="s">
        <v>1</v>
      </c>
      <c r="JJ108" s="3" t="s">
        <v>1</v>
      </c>
      <c r="JK108" s="3" t="s">
        <v>1</v>
      </c>
      <c r="JM108" s="3" t="s">
        <v>1</v>
      </c>
      <c r="JN108" s="3" t="s">
        <v>1</v>
      </c>
      <c r="JP108" s="3" t="s">
        <v>1</v>
      </c>
      <c r="JQ108" s="3" t="s">
        <v>1</v>
      </c>
      <c r="JS108" s="3" t="s">
        <v>1</v>
      </c>
      <c r="JT108" s="3" t="s">
        <v>1</v>
      </c>
      <c r="JV108" s="3" t="s">
        <v>1</v>
      </c>
      <c r="JW108" s="3" t="s">
        <v>1</v>
      </c>
      <c r="JY108" s="3" t="s">
        <v>1</v>
      </c>
      <c r="JZ108" s="3" t="s">
        <v>1</v>
      </c>
      <c r="KB108" s="3" t="s">
        <v>1</v>
      </c>
      <c r="KC108" s="3" t="s">
        <v>1</v>
      </c>
      <c r="KE108" s="3" t="s">
        <v>1</v>
      </c>
      <c r="KF108" s="3" t="s">
        <v>1</v>
      </c>
      <c r="KG108" s="3"/>
      <c r="KH108" s="3" t="s">
        <v>1</v>
      </c>
      <c r="KI108" s="3" t="s">
        <v>1</v>
      </c>
      <c r="KJ108" s="3"/>
      <c r="KK108" s="3" t="s">
        <v>1</v>
      </c>
      <c r="KL108" s="3" t="s">
        <v>1</v>
      </c>
      <c r="KM108" s="3"/>
      <c r="KN108" s="3" t="s">
        <v>1</v>
      </c>
      <c r="KO108" s="3" t="s">
        <v>1</v>
      </c>
      <c r="KP108" s="3"/>
      <c r="KQ108" s="3" t="s">
        <v>1</v>
      </c>
      <c r="KR108" s="3" t="s">
        <v>1</v>
      </c>
      <c r="KS108" s="3"/>
      <c r="KT108" s="3" t="s">
        <v>1</v>
      </c>
      <c r="KU108" t="s">
        <v>1</v>
      </c>
      <c r="KV108" s="3"/>
      <c r="KW108" s="3" t="s">
        <v>1</v>
      </c>
      <c r="KX108" s="3" t="s">
        <v>1</v>
      </c>
      <c r="KY108" s="3"/>
      <c r="KZ108" s="3" t="s">
        <v>1</v>
      </c>
      <c r="LA108" s="3" t="s">
        <v>1</v>
      </c>
      <c r="LB108" s="3"/>
      <c r="LC108" s="3" t="s">
        <v>1</v>
      </c>
      <c r="LD108" s="3" t="s">
        <v>1</v>
      </c>
      <c r="LE108" s="3"/>
      <c r="LF108" s="3" t="s">
        <v>1</v>
      </c>
      <c r="LG108" s="3" t="s">
        <v>1</v>
      </c>
      <c r="LH108" s="3"/>
      <c r="LI108" s="3" t="s">
        <v>1</v>
      </c>
      <c r="LJ108" s="3" t="s">
        <v>1</v>
      </c>
      <c r="LK108" s="3"/>
      <c r="LL108" s="3" t="s">
        <v>1</v>
      </c>
      <c r="LM108" s="3" t="s">
        <v>1</v>
      </c>
      <c r="LN108" s="3"/>
      <c r="LO108" s="3" t="s">
        <v>1</v>
      </c>
      <c r="LP108" s="3" t="s">
        <v>1</v>
      </c>
      <c r="LQ108" s="3"/>
      <c r="LR108" s="3" t="s">
        <v>1</v>
      </c>
      <c r="LS108" s="3" t="s">
        <v>1</v>
      </c>
      <c r="LT108" s="3"/>
      <c r="LU108" s="3" t="s">
        <v>1</v>
      </c>
      <c r="LV108" s="3" t="s">
        <v>1</v>
      </c>
      <c r="LW108" s="3"/>
      <c r="LX108" s="3" t="s">
        <v>1</v>
      </c>
      <c r="LY108" s="3" t="s">
        <v>1</v>
      </c>
      <c r="LZ108" s="3"/>
      <c r="MA108" s="3" t="s">
        <v>1</v>
      </c>
      <c r="MB108" s="3" t="s">
        <v>1</v>
      </c>
      <c r="MC108" s="3"/>
      <c r="MD108" s="3" t="s">
        <v>1</v>
      </c>
      <c r="ME108" s="3" t="s">
        <v>1</v>
      </c>
      <c r="MF108" s="3"/>
      <c r="MG108" s="3" t="s">
        <v>1</v>
      </c>
      <c r="MH108" s="3" t="s">
        <v>1</v>
      </c>
      <c r="MI108" s="3"/>
      <c r="MJ108" s="3" t="s">
        <v>1</v>
      </c>
      <c r="MK108" s="3" t="s">
        <v>1</v>
      </c>
      <c r="ML108" s="3"/>
      <c r="MM108" s="3" t="s">
        <v>1</v>
      </c>
      <c r="MN108" s="3" t="s">
        <v>1</v>
      </c>
      <c r="MO108" s="3"/>
      <c r="MP108" s="3" t="s">
        <v>1</v>
      </c>
      <c r="MQ108" s="3" t="s">
        <v>1</v>
      </c>
    </row>
    <row r="109" spans="1:355">
      <c r="A109" s="4" t="s">
        <v>91</v>
      </c>
      <c r="B109" s="3" t="s">
        <v>1</v>
      </c>
      <c r="C109" t="s">
        <v>1</v>
      </c>
      <c r="D109" s="3" t="s">
        <v>1</v>
      </c>
      <c r="E109" s="7" t="s">
        <v>108</v>
      </c>
      <c r="G109" s="3" t="s">
        <v>1</v>
      </c>
      <c r="H109" t="s">
        <v>78</v>
      </c>
      <c r="I109" s="7" t="s">
        <v>108</v>
      </c>
      <c r="K109" s="3" t="s">
        <v>1</v>
      </c>
      <c r="L109" s="3" t="s">
        <v>1</v>
      </c>
      <c r="M109" s="7" t="s">
        <v>108</v>
      </c>
      <c r="O109" s="3" t="s">
        <v>1</v>
      </c>
      <c r="P109" s="3" t="s">
        <v>1</v>
      </c>
      <c r="Q109" s="7" t="s">
        <v>108</v>
      </c>
      <c r="S109" s="3" t="s">
        <v>1</v>
      </c>
      <c r="T109" s="3" t="s">
        <v>1</v>
      </c>
      <c r="U109" s="7" t="s">
        <v>108</v>
      </c>
      <c r="W109" s="3" t="s">
        <v>1</v>
      </c>
      <c r="X109" s="3" t="s">
        <v>1</v>
      </c>
      <c r="Y109" s="7" t="s">
        <v>108</v>
      </c>
      <c r="AA109" s="3" t="s">
        <v>78</v>
      </c>
      <c r="AB109" s="3" t="s">
        <v>1</v>
      </c>
      <c r="AC109" s="7" t="s">
        <v>108</v>
      </c>
      <c r="AE109" s="3" t="s">
        <v>1</v>
      </c>
      <c r="AF109" s="3" t="s">
        <v>1</v>
      </c>
      <c r="AG109" s="7" t="s">
        <v>108</v>
      </c>
      <c r="AI109" s="3" t="s">
        <v>1</v>
      </c>
      <c r="AJ109" s="3" t="s">
        <v>1</v>
      </c>
      <c r="AK109" s="7" t="s">
        <v>108</v>
      </c>
      <c r="AM109" s="3" t="s">
        <v>1</v>
      </c>
      <c r="AN109" s="3" t="s">
        <v>1</v>
      </c>
      <c r="AO109" s="7" t="s">
        <v>108</v>
      </c>
      <c r="AQ109" s="3" t="s">
        <v>1</v>
      </c>
      <c r="AR109" s="3" t="s">
        <v>1</v>
      </c>
      <c r="AS109" s="7" t="s">
        <v>108</v>
      </c>
      <c r="AU109" s="3" t="s">
        <v>1</v>
      </c>
      <c r="AV109" s="3" t="s">
        <v>1</v>
      </c>
      <c r="AW109" s="7" t="s">
        <v>108</v>
      </c>
      <c r="AY109" s="3" t="s">
        <v>1</v>
      </c>
      <c r="AZ109" s="3" t="s">
        <v>1</v>
      </c>
      <c r="BA109" s="7" t="s">
        <v>108</v>
      </c>
      <c r="BC109" s="3" t="s">
        <v>1</v>
      </c>
      <c r="BD109" s="3" t="s">
        <v>1</v>
      </c>
      <c r="BE109" s="7" t="s">
        <v>108</v>
      </c>
      <c r="BG109" s="3">
        <v>666702</v>
      </c>
      <c r="BH109" t="e">
        <f>RANK(BG109,$BG$3:$BG$19,1)</f>
        <v>#N/A</v>
      </c>
      <c r="BI109" s="7" t="s">
        <v>108</v>
      </c>
      <c r="BK109" s="3" t="s">
        <v>1</v>
      </c>
      <c r="BL109" s="3" t="s">
        <v>1</v>
      </c>
      <c r="BM109" s="7" t="s">
        <v>108</v>
      </c>
      <c r="BO109" s="3" t="s">
        <v>1</v>
      </c>
      <c r="BP109" s="3" t="s">
        <v>1</v>
      </c>
      <c r="BQ109" s="7" t="s">
        <v>108</v>
      </c>
      <c r="BS109" s="3" t="s">
        <v>1</v>
      </c>
      <c r="BT109" s="3" t="s">
        <v>1</v>
      </c>
      <c r="BU109" s="7" t="s">
        <v>108</v>
      </c>
      <c r="BW109" s="3" t="s">
        <v>1</v>
      </c>
      <c r="BX109" s="3" t="s">
        <v>1</v>
      </c>
      <c r="BY109" s="7" t="s">
        <v>108</v>
      </c>
      <c r="CA109" s="3" t="s">
        <v>1</v>
      </c>
      <c r="CB109" s="3" t="s">
        <v>1</v>
      </c>
      <c r="CC109" s="7" t="s">
        <v>108</v>
      </c>
      <c r="CE109" s="3" t="s">
        <v>1</v>
      </c>
      <c r="CF109" s="3" t="s">
        <v>1</v>
      </c>
      <c r="CG109" s="7" t="s">
        <v>108</v>
      </c>
      <c r="CI109" s="3" t="s">
        <v>1</v>
      </c>
      <c r="CJ109" s="3" t="s">
        <v>1</v>
      </c>
      <c r="CK109" s="7" t="s">
        <v>108</v>
      </c>
      <c r="CM109" s="3" t="s">
        <v>1</v>
      </c>
      <c r="CN109" s="3" t="s">
        <v>1</v>
      </c>
      <c r="CO109" s="7" t="s">
        <v>108</v>
      </c>
      <c r="CQ109" s="3" t="s">
        <v>1</v>
      </c>
      <c r="CR109" s="3" t="s">
        <v>1</v>
      </c>
      <c r="CS109" s="7" t="s">
        <v>108</v>
      </c>
      <c r="CU109" s="3" t="s">
        <v>1</v>
      </c>
      <c r="CV109" s="3" t="s">
        <v>1</v>
      </c>
      <c r="CW109" s="7" t="s">
        <v>108</v>
      </c>
      <c r="CY109" s="3" t="s">
        <v>1</v>
      </c>
      <c r="CZ109" s="3" t="s">
        <v>1</v>
      </c>
      <c r="DA109" s="7" t="s">
        <v>108</v>
      </c>
      <c r="DC109" s="3" t="s">
        <v>1</v>
      </c>
      <c r="DD109" s="3" t="s">
        <v>1</v>
      </c>
      <c r="DE109" s="7" t="s">
        <v>108</v>
      </c>
      <c r="DG109" s="3" t="s">
        <v>1</v>
      </c>
      <c r="DH109" s="3" t="s">
        <v>1</v>
      </c>
      <c r="DI109" s="3" t="s">
        <v>1</v>
      </c>
      <c r="DK109" s="3" t="s">
        <v>1</v>
      </c>
      <c r="DL109" t="e">
        <f>RANK(DK109,$DK$3:$DK$19,1)</f>
        <v>#VALUE!</v>
      </c>
      <c r="DM109" s="7" t="s">
        <v>108</v>
      </c>
      <c r="DO109" s="3" t="s">
        <v>1</v>
      </c>
      <c r="DP109" s="3" t="s">
        <v>1</v>
      </c>
      <c r="DQ109" s="7" t="s">
        <v>108</v>
      </c>
      <c r="DS109" s="3" t="s">
        <v>1</v>
      </c>
      <c r="DT109" s="3" t="s">
        <v>1</v>
      </c>
      <c r="DU109" s="7" t="s">
        <v>108</v>
      </c>
      <c r="DW109" s="3" t="s">
        <v>1</v>
      </c>
      <c r="DX109" s="3" t="s">
        <v>1</v>
      </c>
      <c r="DY109" s="7" t="s">
        <v>108</v>
      </c>
      <c r="EA109" s="3" t="s">
        <v>1</v>
      </c>
      <c r="EB109" s="3" t="s">
        <v>1</v>
      </c>
      <c r="EC109" s="7" t="s">
        <v>108</v>
      </c>
      <c r="EE109" s="3" t="s">
        <v>1</v>
      </c>
      <c r="EF109" s="3" t="s">
        <v>1</v>
      </c>
      <c r="EG109" s="7" t="s">
        <v>108</v>
      </c>
      <c r="EI109" s="3" t="s">
        <v>1</v>
      </c>
      <c r="EJ109" s="3" t="s">
        <v>1</v>
      </c>
      <c r="EK109" s="7" t="s">
        <v>108</v>
      </c>
      <c r="EM109" s="3" t="s">
        <v>1</v>
      </c>
      <c r="EN109" s="3" t="s">
        <v>1</v>
      </c>
      <c r="EO109" s="7" t="s">
        <v>108</v>
      </c>
      <c r="EQ109" s="3" t="s">
        <v>1</v>
      </c>
      <c r="ER109" s="3" t="s">
        <v>1</v>
      </c>
      <c r="ES109" s="7" t="s">
        <v>108</v>
      </c>
      <c r="EU109" s="3" t="s">
        <v>1</v>
      </c>
      <c r="EV109" t="e">
        <f>RANK(EU109,$EU$3:$EU$19,1)</f>
        <v>#VALUE!</v>
      </c>
      <c r="EW109" s="7" t="s">
        <v>108</v>
      </c>
      <c r="EY109" s="3" t="s">
        <v>1</v>
      </c>
      <c r="EZ109" s="3" t="s">
        <v>1</v>
      </c>
      <c r="FA109" s="7" t="s">
        <v>108</v>
      </c>
      <c r="FC109" s="3">
        <v>969792</v>
      </c>
      <c r="FD109" t="e">
        <f>RANK(FC109,$FC$3:$FC$19,1)</f>
        <v>#N/A</v>
      </c>
      <c r="FE109" s="7" t="s">
        <v>108</v>
      </c>
      <c r="FG109" s="3" t="s">
        <v>1</v>
      </c>
      <c r="FH109" s="3" t="s">
        <v>1</v>
      </c>
      <c r="FI109" s="3" t="s">
        <v>1</v>
      </c>
      <c r="FJ109" s="7" t="s">
        <v>108</v>
      </c>
      <c r="FL109" s="3" t="s">
        <v>1</v>
      </c>
      <c r="FM109" s="3" t="s">
        <v>1</v>
      </c>
      <c r="FN109" s="7" t="s">
        <v>108</v>
      </c>
      <c r="FP109" s="3" t="s">
        <v>1</v>
      </c>
      <c r="FQ109" s="3" t="s">
        <v>1</v>
      </c>
      <c r="FR109" s="7" t="s">
        <v>108</v>
      </c>
      <c r="FT109" s="3">
        <v>478278</v>
      </c>
      <c r="FU109" t="e">
        <f>RANK(FT109,$FT$3:$FT$19,1)</f>
        <v>#N/A</v>
      </c>
      <c r="FV109" s="7" t="s">
        <v>108</v>
      </c>
      <c r="FX109" s="3">
        <v>346363</v>
      </c>
      <c r="FY109" t="e">
        <f>RANK(FX109,$FX$3:$FX$19,1)</f>
        <v>#N/A</v>
      </c>
      <c r="FZ109" s="7" t="s">
        <v>108</v>
      </c>
      <c r="GB109" s="3">
        <v>264415</v>
      </c>
      <c r="GC109" t="e">
        <f>RANK(GB109,$GB$3:$GB$19,1)</f>
        <v>#N/A</v>
      </c>
      <c r="GD109" s="7" t="s">
        <v>108</v>
      </c>
      <c r="GF109" s="3">
        <v>280788</v>
      </c>
      <c r="GG109" t="e">
        <f>RANK(GF109,$GF$3:$GF$19,1)</f>
        <v>#N/A</v>
      </c>
      <c r="GH109" s="7" t="s">
        <v>108</v>
      </c>
      <c r="GJ109" s="3">
        <v>269367</v>
      </c>
      <c r="GK109" t="e">
        <f>RANK(GJ109,$GJ$3:$GJ$19,1)</f>
        <v>#N/A</v>
      </c>
      <c r="GL109" s="7" t="s">
        <v>108</v>
      </c>
      <c r="GN109" s="3">
        <v>256568</v>
      </c>
      <c r="GO109" t="e">
        <f>RANK(GN109,$GN$3:$GN$19,1)</f>
        <v>#N/A</v>
      </c>
      <c r="GP109" s="7" t="s">
        <v>108</v>
      </c>
      <c r="GR109" s="3">
        <v>234351</v>
      </c>
      <c r="GS109" t="e">
        <f>RANK(GR109,$GR$3:$GR$19,1)</f>
        <v>#N/A</v>
      </c>
      <c r="GT109" s="7" t="s">
        <v>108</v>
      </c>
      <c r="GV109" s="3">
        <v>230408</v>
      </c>
      <c r="GW109" t="e">
        <f>RANK(GV109,$GV$3:$GV$19,1)</f>
        <v>#N/A</v>
      </c>
      <c r="GY109" s="3">
        <v>246495</v>
      </c>
      <c r="GZ109" t="e">
        <f>RANK(GY109,$GY$3:$GY$19,1)</f>
        <v>#N/A</v>
      </c>
      <c r="HB109" s="3">
        <v>274571</v>
      </c>
      <c r="HC109" t="e">
        <f>RANK(HB109,$HB$3:$HB$19,1)</f>
        <v>#N/A</v>
      </c>
      <c r="HE109" s="3">
        <v>308946</v>
      </c>
      <c r="HF109" t="e">
        <f>RANK(HE109,$HE$3:$HE$19,1)</f>
        <v>#N/A</v>
      </c>
      <c r="HH109" s="3">
        <v>318107</v>
      </c>
      <c r="HI109" t="e">
        <f>RANK(HH109,$HH$3:$HH$19,1)</f>
        <v>#N/A</v>
      </c>
      <c r="HK109" s="3">
        <v>301370</v>
      </c>
      <c r="HL109" t="e">
        <f>RANK(HK109,$HK$3:$HK$19,1)</f>
        <v>#N/A</v>
      </c>
      <c r="HN109" s="3">
        <v>279873</v>
      </c>
      <c r="HO109" t="e">
        <f>RANK(HN109,$HN$3:$HN$19,1)</f>
        <v>#N/A</v>
      </c>
      <c r="HQ109" s="3">
        <v>278728</v>
      </c>
      <c r="HR109" t="e">
        <f>RANK(HQ109,$HQ$3:$HQ$19,1)</f>
        <v>#N/A</v>
      </c>
      <c r="HT109" s="3">
        <v>248271</v>
      </c>
      <c r="HU109" t="e">
        <f>RANK(HT109,$HT$3:$HT$19,1)</f>
        <v>#N/A</v>
      </c>
      <c r="HW109" s="3">
        <v>211717</v>
      </c>
      <c r="HX109" t="e">
        <f>RANK(HW109,$HW$3:$HW$19,1)</f>
        <v>#N/A</v>
      </c>
      <c r="HZ109" s="3">
        <v>185899</v>
      </c>
      <c r="IA109" t="e">
        <f>RANK(HZ109,$HZ$3:$HZ$19,1)</f>
        <v>#N/A</v>
      </c>
      <c r="IC109" s="3">
        <v>157624</v>
      </c>
      <c r="ID109" t="e">
        <f>RANK(IC109,$IC$3:$IC$19,1)</f>
        <v>#N/A</v>
      </c>
      <c r="IF109" s="3">
        <v>143257</v>
      </c>
      <c r="IG109" t="e">
        <f>RANK(IF109,$IF$3:$IF$19,1)</f>
        <v>#N/A</v>
      </c>
      <c r="II109">
        <v>138133</v>
      </c>
      <c r="IJ109" t="e">
        <f>RANK(II109,$II$3:$II$19,1)</f>
        <v>#N/A</v>
      </c>
      <c r="IL109" s="3" t="s">
        <v>1</v>
      </c>
      <c r="IM109" s="3" t="s">
        <v>1</v>
      </c>
      <c r="IO109" s="3" t="s">
        <v>1</v>
      </c>
      <c r="IP109" s="3" t="s">
        <v>1</v>
      </c>
      <c r="IR109" s="3" t="s">
        <v>1</v>
      </c>
      <c r="IS109" s="3" t="s">
        <v>1</v>
      </c>
      <c r="IU109" s="3" t="s">
        <v>1</v>
      </c>
      <c r="IV109" s="3" t="s">
        <v>1</v>
      </c>
      <c r="IX109" s="3" t="s">
        <v>1</v>
      </c>
      <c r="IY109" s="3" t="s">
        <v>1</v>
      </c>
      <c r="JA109" s="3" t="s">
        <v>1</v>
      </c>
      <c r="JB109" s="3" t="s">
        <v>1</v>
      </c>
      <c r="JD109" s="3" t="s">
        <v>1</v>
      </c>
      <c r="JE109" s="3" t="s">
        <v>1</v>
      </c>
      <c r="JG109" s="3" t="s">
        <v>1</v>
      </c>
      <c r="JH109" s="3" t="s">
        <v>1</v>
      </c>
      <c r="JJ109" s="3" t="s">
        <v>1</v>
      </c>
      <c r="JK109" s="3" t="s">
        <v>1</v>
      </c>
      <c r="JM109" s="3" t="s">
        <v>1</v>
      </c>
      <c r="JN109" s="3" t="s">
        <v>1</v>
      </c>
      <c r="JP109" s="3" t="s">
        <v>1</v>
      </c>
      <c r="JQ109" s="3" t="s">
        <v>1</v>
      </c>
      <c r="JS109" s="3" t="s">
        <v>1</v>
      </c>
      <c r="JT109" s="3" t="s">
        <v>1</v>
      </c>
      <c r="JV109" s="3" t="s">
        <v>1</v>
      </c>
      <c r="JW109" s="3" t="s">
        <v>1</v>
      </c>
      <c r="JY109" s="3" t="s">
        <v>1</v>
      </c>
      <c r="JZ109" s="3" t="s">
        <v>1</v>
      </c>
      <c r="KB109" s="3" t="s">
        <v>1</v>
      </c>
      <c r="KC109" s="3" t="s">
        <v>1</v>
      </c>
      <c r="KE109" s="3" t="s">
        <v>1</v>
      </c>
      <c r="KF109" s="3" t="s">
        <v>1</v>
      </c>
      <c r="KH109" s="3" t="s">
        <v>1</v>
      </c>
      <c r="KI109" s="3" t="s">
        <v>1</v>
      </c>
      <c r="KK109" s="3" t="s">
        <v>1</v>
      </c>
      <c r="KL109" s="3" t="s">
        <v>1</v>
      </c>
      <c r="KN109" s="3" t="s">
        <v>1</v>
      </c>
      <c r="KO109" s="3" t="s">
        <v>1</v>
      </c>
      <c r="KQ109" s="3" t="s">
        <v>1</v>
      </c>
      <c r="KR109" s="3" t="s">
        <v>1</v>
      </c>
      <c r="KT109" s="3" t="s">
        <v>1</v>
      </c>
      <c r="KU109" s="3" t="s">
        <v>1</v>
      </c>
      <c r="KW109" s="3" t="s">
        <v>1</v>
      </c>
      <c r="KX109" s="3" t="s">
        <v>1</v>
      </c>
      <c r="KZ109" s="3" t="s">
        <v>1</v>
      </c>
      <c r="LA109" s="3" t="s">
        <v>1</v>
      </c>
      <c r="LC109" s="3" t="s">
        <v>1</v>
      </c>
      <c r="LD109" s="3" t="s">
        <v>1</v>
      </c>
      <c r="LF109" s="3" t="s">
        <v>1</v>
      </c>
      <c r="LG109" s="3" t="s">
        <v>1</v>
      </c>
      <c r="LI109" s="3" t="s">
        <v>1</v>
      </c>
      <c r="LJ109" s="3" t="s">
        <v>1</v>
      </c>
      <c r="LL109" s="3" t="s">
        <v>1</v>
      </c>
      <c r="LM109" s="3" t="s">
        <v>1</v>
      </c>
      <c r="LO109" s="3" t="s">
        <v>1</v>
      </c>
      <c r="LP109" s="3" t="s">
        <v>1</v>
      </c>
      <c r="LR109" s="3" t="s">
        <v>1</v>
      </c>
      <c r="LS109" s="3" t="s">
        <v>1</v>
      </c>
      <c r="LU109" s="3" t="s">
        <v>1</v>
      </c>
      <c r="LV109" s="3" t="s">
        <v>1</v>
      </c>
      <c r="LX109" s="3" t="s">
        <v>1</v>
      </c>
      <c r="LY109" s="3" t="s">
        <v>1</v>
      </c>
      <c r="MA109" s="3" t="s">
        <v>1</v>
      </c>
      <c r="MB109" s="3" t="s">
        <v>1</v>
      </c>
      <c r="MD109" s="3" t="s">
        <v>1</v>
      </c>
      <c r="ME109" s="3" t="s">
        <v>1</v>
      </c>
      <c r="MG109" s="3" t="s">
        <v>1</v>
      </c>
      <c r="MH109" s="3" t="s">
        <v>1</v>
      </c>
      <c r="MJ109" s="3" t="s">
        <v>1</v>
      </c>
      <c r="MK109" s="3" t="s">
        <v>1</v>
      </c>
      <c r="MM109" s="3" t="s">
        <v>1</v>
      </c>
      <c r="MN109" s="3" t="s">
        <v>1</v>
      </c>
      <c r="MP109" s="3" t="s">
        <v>1</v>
      </c>
      <c r="MQ109" s="3" t="s">
        <v>1</v>
      </c>
    </row>
    <row r="110" spans="1:355">
      <c r="A110" s="4" t="s">
        <v>131</v>
      </c>
      <c r="B110" s="3" t="s">
        <v>1</v>
      </c>
      <c r="C110" t="s">
        <v>1</v>
      </c>
      <c r="D110" s="3" t="s">
        <v>1</v>
      </c>
      <c r="E110" s="7" t="s">
        <v>108</v>
      </c>
      <c r="G110" s="3" t="s">
        <v>1</v>
      </c>
      <c r="H110" t="s">
        <v>78</v>
      </c>
      <c r="I110" s="7" t="s">
        <v>108</v>
      </c>
      <c r="K110" s="3" t="s">
        <v>1</v>
      </c>
      <c r="L110" s="3" t="s">
        <v>1</v>
      </c>
      <c r="M110" s="7" t="s">
        <v>108</v>
      </c>
      <c r="O110" s="3" t="s">
        <v>1</v>
      </c>
      <c r="P110" s="3" t="s">
        <v>1</v>
      </c>
      <c r="Q110" s="7" t="s">
        <v>108</v>
      </c>
      <c r="S110" s="3" t="s">
        <v>1</v>
      </c>
      <c r="T110" s="3" t="s">
        <v>1</v>
      </c>
      <c r="U110" s="7" t="s">
        <v>108</v>
      </c>
      <c r="W110" s="3" t="s">
        <v>1</v>
      </c>
      <c r="X110" s="3" t="s">
        <v>1</v>
      </c>
      <c r="Y110" s="7" t="s">
        <v>108</v>
      </c>
      <c r="AA110" s="3" t="s">
        <v>78</v>
      </c>
      <c r="AB110" s="3" t="s">
        <v>1</v>
      </c>
      <c r="AC110" s="7" t="s">
        <v>108</v>
      </c>
      <c r="AE110" s="3" t="s">
        <v>1</v>
      </c>
      <c r="AF110" s="3" t="s">
        <v>1</v>
      </c>
      <c r="AG110" s="7" t="s">
        <v>108</v>
      </c>
      <c r="AI110" s="3" t="s">
        <v>1</v>
      </c>
      <c r="AJ110" s="3" t="s">
        <v>1</v>
      </c>
      <c r="AK110" s="7" t="s">
        <v>108</v>
      </c>
      <c r="AM110" s="3" t="s">
        <v>1</v>
      </c>
      <c r="AN110" s="3" t="s">
        <v>1</v>
      </c>
      <c r="AO110" s="7" t="s">
        <v>108</v>
      </c>
      <c r="AQ110" s="3" t="s">
        <v>1</v>
      </c>
      <c r="AR110" s="3" t="s">
        <v>1</v>
      </c>
      <c r="AS110" s="7" t="s">
        <v>108</v>
      </c>
      <c r="AU110" s="3" t="s">
        <v>1</v>
      </c>
      <c r="AV110" s="3" t="s">
        <v>1</v>
      </c>
      <c r="AW110" s="7" t="s">
        <v>108</v>
      </c>
      <c r="AY110" s="3" t="s">
        <v>1</v>
      </c>
      <c r="AZ110" s="3" t="s">
        <v>1</v>
      </c>
      <c r="BA110" s="7" t="s">
        <v>108</v>
      </c>
      <c r="BC110" s="3" t="s">
        <v>1</v>
      </c>
      <c r="BD110" s="3" t="s">
        <v>1</v>
      </c>
      <c r="BE110" s="7" t="s">
        <v>108</v>
      </c>
      <c r="BG110" s="3" t="s">
        <v>1</v>
      </c>
      <c r="BH110" s="3" t="s">
        <v>1</v>
      </c>
      <c r="BI110" s="7" t="s">
        <v>108</v>
      </c>
      <c r="BK110" s="3" t="s">
        <v>1</v>
      </c>
      <c r="BL110" s="3" t="s">
        <v>1</v>
      </c>
      <c r="BM110" s="7" t="s">
        <v>108</v>
      </c>
      <c r="BO110" s="3" t="s">
        <v>1</v>
      </c>
      <c r="BP110" s="3" t="s">
        <v>1</v>
      </c>
      <c r="BQ110" s="7" t="s">
        <v>108</v>
      </c>
      <c r="BS110" s="3" t="s">
        <v>1</v>
      </c>
      <c r="BT110" s="3" t="s">
        <v>1</v>
      </c>
      <c r="BU110" s="7" t="s">
        <v>108</v>
      </c>
      <c r="BW110" s="3" t="s">
        <v>1</v>
      </c>
      <c r="BX110" s="3" t="s">
        <v>1</v>
      </c>
      <c r="BY110" s="7" t="s">
        <v>108</v>
      </c>
      <c r="CA110" s="3" t="s">
        <v>1</v>
      </c>
      <c r="CB110" s="3" t="s">
        <v>1</v>
      </c>
      <c r="CC110" s="7" t="s">
        <v>108</v>
      </c>
      <c r="CE110" s="3" t="s">
        <v>1</v>
      </c>
      <c r="CF110" s="3" t="s">
        <v>1</v>
      </c>
      <c r="CG110" s="7" t="s">
        <v>108</v>
      </c>
      <c r="CI110" s="3" t="s">
        <v>1</v>
      </c>
      <c r="CJ110" s="3" t="s">
        <v>1</v>
      </c>
      <c r="CK110" s="7" t="s">
        <v>108</v>
      </c>
      <c r="CM110" s="3" t="s">
        <v>1</v>
      </c>
      <c r="CN110" s="3" t="s">
        <v>1</v>
      </c>
      <c r="CO110" s="7" t="s">
        <v>108</v>
      </c>
      <c r="CQ110" s="3" t="s">
        <v>1</v>
      </c>
      <c r="CR110" s="3" t="s">
        <v>1</v>
      </c>
      <c r="CS110" s="7" t="s">
        <v>108</v>
      </c>
      <c r="CU110" s="3" t="s">
        <v>1</v>
      </c>
      <c r="CV110" s="3" t="s">
        <v>1</v>
      </c>
      <c r="CW110" s="7" t="s">
        <v>108</v>
      </c>
      <c r="CY110" s="3" t="s">
        <v>1</v>
      </c>
      <c r="CZ110" s="3" t="s">
        <v>1</v>
      </c>
      <c r="DA110" s="7" t="s">
        <v>108</v>
      </c>
      <c r="DC110" s="3" t="s">
        <v>1</v>
      </c>
      <c r="DD110" s="3" t="s">
        <v>1</v>
      </c>
      <c r="DE110" s="7" t="s">
        <v>108</v>
      </c>
      <c r="DG110" s="3" t="s">
        <v>1</v>
      </c>
      <c r="DH110" s="3" t="s">
        <v>1</v>
      </c>
      <c r="DI110" s="3" t="s">
        <v>1</v>
      </c>
      <c r="DK110" s="3" t="s">
        <v>1</v>
      </c>
      <c r="DL110" t="e">
        <f>RANK(DK110,$DK$3:$DK$19,1)</f>
        <v>#VALUE!</v>
      </c>
      <c r="DM110" s="7" t="s">
        <v>108</v>
      </c>
      <c r="DO110" s="3" t="s">
        <v>1</v>
      </c>
      <c r="DP110" s="3" t="s">
        <v>1</v>
      </c>
      <c r="DQ110" s="7" t="s">
        <v>108</v>
      </c>
      <c r="DS110" s="3" t="s">
        <v>1</v>
      </c>
      <c r="DT110" s="3" t="s">
        <v>1</v>
      </c>
      <c r="DU110" s="7" t="s">
        <v>108</v>
      </c>
      <c r="DW110" s="3" t="s">
        <v>1</v>
      </c>
      <c r="DX110" s="3" t="s">
        <v>1</v>
      </c>
      <c r="DY110" s="7" t="s">
        <v>108</v>
      </c>
      <c r="EA110" s="3" t="s">
        <v>1</v>
      </c>
      <c r="EB110" s="3" t="s">
        <v>1</v>
      </c>
      <c r="EC110" s="7" t="s">
        <v>108</v>
      </c>
      <c r="EE110" s="3" t="s">
        <v>1</v>
      </c>
      <c r="EF110" s="3" t="s">
        <v>1</v>
      </c>
      <c r="EG110" s="7" t="s">
        <v>108</v>
      </c>
      <c r="EI110" s="3" t="s">
        <v>1</v>
      </c>
      <c r="EJ110" s="3" t="s">
        <v>1</v>
      </c>
      <c r="EK110" s="7" t="s">
        <v>108</v>
      </c>
      <c r="EM110" s="3" t="s">
        <v>1</v>
      </c>
      <c r="EN110" s="3" t="s">
        <v>1</v>
      </c>
      <c r="EO110" s="7" t="s">
        <v>108</v>
      </c>
      <c r="EQ110" s="3" t="s">
        <v>1</v>
      </c>
      <c r="ER110" s="3" t="s">
        <v>1</v>
      </c>
      <c r="ES110" s="7" t="s">
        <v>108</v>
      </c>
      <c r="EU110" s="3" t="s">
        <v>1</v>
      </c>
      <c r="EV110" t="e">
        <f>RANK(EU110,$EU$3:$EU$19,1)</f>
        <v>#VALUE!</v>
      </c>
      <c r="EW110" s="7" t="s">
        <v>108</v>
      </c>
      <c r="EY110" s="3" t="s">
        <v>1</v>
      </c>
      <c r="EZ110" s="3" t="s">
        <v>1</v>
      </c>
      <c r="FA110" s="7" t="s">
        <v>108</v>
      </c>
      <c r="FC110" s="3" t="s">
        <v>1</v>
      </c>
      <c r="FD110" s="3" t="s">
        <v>1</v>
      </c>
      <c r="FE110" s="7" t="s">
        <v>108</v>
      </c>
      <c r="FG110" s="3" t="s">
        <v>1</v>
      </c>
      <c r="FH110" s="3" t="s">
        <v>1</v>
      </c>
      <c r="FI110" s="3" t="s">
        <v>1</v>
      </c>
      <c r="FJ110" s="7"/>
      <c r="FL110" s="3" t="s">
        <v>1</v>
      </c>
      <c r="FM110" s="3" t="s">
        <v>1</v>
      </c>
      <c r="FN110" s="7"/>
      <c r="FP110" s="3" t="s">
        <v>1</v>
      </c>
      <c r="FQ110" s="3" t="s">
        <v>1</v>
      </c>
      <c r="FR110" s="7"/>
      <c r="FT110" s="3" t="s">
        <v>1</v>
      </c>
      <c r="FU110" s="3" t="s">
        <v>1</v>
      </c>
      <c r="FV110" s="7"/>
      <c r="FX110" s="3" t="s">
        <v>1</v>
      </c>
      <c r="FY110" s="3" t="s">
        <v>1</v>
      </c>
      <c r="FZ110" s="7"/>
      <c r="GB110" s="3" t="s">
        <v>1</v>
      </c>
      <c r="GC110" s="8" t="s">
        <v>1</v>
      </c>
      <c r="GD110" s="7"/>
      <c r="GF110" s="3" t="s">
        <v>112</v>
      </c>
      <c r="GG110" s="3" t="s">
        <v>112</v>
      </c>
      <c r="GH110" s="7"/>
      <c r="GJ110" s="3" t="s">
        <v>112</v>
      </c>
      <c r="GK110" s="3" t="s">
        <v>112</v>
      </c>
      <c r="GL110" s="7"/>
      <c r="GN110" s="3" t="s">
        <v>1</v>
      </c>
      <c r="GO110" s="3" t="s">
        <v>1</v>
      </c>
      <c r="GP110" s="7"/>
      <c r="GR110" s="3" t="s">
        <v>1</v>
      </c>
      <c r="GS110" s="3" t="s">
        <v>1</v>
      </c>
      <c r="GT110" s="7"/>
      <c r="GV110" s="3" t="s">
        <v>1</v>
      </c>
      <c r="GW110" s="3" t="s">
        <v>1</v>
      </c>
      <c r="GY110" s="3" t="s">
        <v>1</v>
      </c>
      <c r="GZ110" s="3" t="s">
        <v>1</v>
      </c>
      <c r="HB110" s="3" t="s">
        <v>1</v>
      </c>
      <c r="HC110" s="3" t="s">
        <v>1</v>
      </c>
      <c r="HE110" s="3" t="s">
        <v>1</v>
      </c>
      <c r="HF110" s="3" t="s">
        <v>1</v>
      </c>
      <c r="HH110" s="3" t="s">
        <v>1</v>
      </c>
      <c r="HI110" s="3" t="s">
        <v>1</v>
      </c>
      <c r="HK110" s="3" t="s">
        <v>1</v>
      </c>
      <c r="HL110" s="3" t="s">
        <v>1</v>
      </c>
      <c r="HN110" s="3" t="s">
        <v>1</v>
      </c>
      <c r="HO110" s="3" t="s">
        <v>1</v>
      </c>
      <c r="HQ110" s="3" t="s">
        <v>1</v>
      </c>
      <c r="HR110" s="3" t="s">
        <v>1</v>
      </c>
      <c r="HT110" s="3" t="s">
        <v>1</v>
      </c>
      <c r="HU110" s="3" t="s">
        <v>1</v>
      </c>
      <c r="HW110" s="3" t="s">
        <v>1</v>
      </c>
      <c r="HX110" s="3" t="s">
        <v>1</v>
      </c>
      <c r="HZ110" s="3" t="s">
        <v>1</v>
      </c>
      <c r="IA110" s="3" t="s">
        <v>1</v>
      </c>
      <c r="IC110" s="3" t="s">
        <v>1</v>
      </c>
      <c r="ID110" s="3" t="s">
        <v>1</v>
      </c>
      <c r="IF110" s="3" t="s">
        <v>1</v>
      </c>
      <c r="IG110" s="3" t="s">
        <v>1</v>
      </c>
      <c r="II110" s="3" t="s">
        <v>1</v>
      </c>
      <c r="IJ110" s="3" t="s">
        <v>1</v>
      </c>
      <c r="IL110" s="3" t="s">
        <v>1</v>
      </c>
      <c r="IM110" s="3" t="s">
        <v>1</v>
      </c>
      <c r="IO110" s="3" t="s">
        <v>1</v>
      </c>
      <c r="IP110" s="3" t="s">
        <v>1</v>
      </c>
      <c r="IR110" s="3" t="s">
        <v>1</v>
      </c>
      <c r="IS110" s="3" t="s">
        <v>1</v>
      </c>
      <c r="IU110" s="3" t="s">
        <v>1</v>
      </c>
      <c r="IV110" s="3" t="s">
        <v>1</v>
      </c>
      <c r="IX110" s="3" t="s">
        <v>1</v>
      </c>
      <c r="IY110" s="3" t="s">
        <v>1</v>
      </c>
      <c r="JA110" s="3" t="s">
        <v>1</v>
      </c>
      <c r="JB110" t="s">
        <v>1</v>
      </c>
      <c r="JD110" s="3" t="s">
        <v>1</v>
      </c>
      <c r="JE110" s="3" t="s">
        <v>1</v>
      </c>
      <c r="JG110" s="3" t="s">
        <v>1</v>
      </c>
      <c r="JH110" t="s">
        <v>1</v>
      </c>
      <c r="JJ110" s="3" t="s">
        <v>1</v>
      </c>
      <c r="JK110" s="3" t="s">
        <v>1</v>
      </c>
      <c r="JM110" s="3" t="s">
        <v>1</v>
      </c>
      <c r="JN110" s="3" t="s">
        <v>1</v>
      </c>
      <c r="JP110" s="3" t="s">
        <v>1</v>
      </c>
      <c r="JQ110" s="3" t="s">
        <v>1</v>
      </c>
      <c r="JS110" s="3" t="s">
        <v>1</v>
      </c>
      <c r="JT110" s="3" t="s">
        <v>1</v>
      </c>
      <c r="JV110" s="3" t="s">
        <v>1</v>
      </c>
      <c r="JW110" s="3" t="s">
        <v>1</v>
      </c>
      <c r="JY110" s="3" t="s">
        <v>1</v>
      </c>
      <c r="JZ110" s="3" t="s">
        <v>1</v>
      </c>
      <c r="KB110" s="3" t="s">
        <v>1</v>
      </c>
      <c r="KC110" s="3" t="s">
        <v>1</v>
      </c>
      <c r="KE110" s="3" t="s">
        <v>1</v>
      </c>
      <c r="KF110" s="3" t="s">
        <v>1</v>
      </c>
      <c r="KG110" s="3"/>
      <c r="KH110" s="3" t="s">
        <v>1</v>
      </c>
      <c r="KI110" s="3" t="s">
        <v>1</v>
      </c>
      <c r="KJ110" s="3"/>
      <c r="KK110" s="3" t="s">
        <v>1</v>
      </c>
      <c r="KL110" s="3" t="s">
        <v>1</v>
      </c>
      <c r="KM110" s="3"/>
      <c r="KN110" s="3" t="s">
        <v>1</v>
      </c>
      <c r="KO110" s="3" t="s">
        <v>1</v>
      </c>
      <c r="KP110" s="3"/>
      <c r="KQ110" s="3" t="s">
        <v>1</v>
      </c>
      <c r="KR110" s="3" t="s">
        <v>1</v>
      </c>
      <c r="KS110" s="3"/>
      <c r="KT110" s="3" t="s">
        <v>1</v>
      </c>
      <c r="KU110" t="s">
        <v>1</v>
      </c>
      <c r="KV110" s="3"/>
      <c r="KW110" s="3" t="s">
        <v>1</v>
      </c>
      <c r="KX110" s="3" t="s">
        <v>1</v>
      </c>
      <c r="KY110" s="3"/>
      <c r="KZ110" s="3" t="s">
        <v>1</v>
      </c>
      <c r="LA110" s="3" t="s">
        <v>1</v>
      </c>
      <c r="LB110" s="3"/>
      <c r="LC110" s="3" t="s">
        <v>1</v>
      </c>
      <c r="LD110" s="3" t="s">
        <v>1</v>
      </c>
      <c r="LE110" s="3"/>
      <c r="LF110" s="3" t="s">
        <v>1</v>
      </c>
      <c r="LG110" s="3" t="s">
        <v>1</v>
      </c>
      <c r="LH110" s="3"/>
      <c r="LI110" s="3" t="s">
        <v>1</v>
      </c>
      <c r="LJ110" s="3" t="s">
        <v>1</v>
      </c>
      <c r="LK110" s="3"/>
      <c r="LL110" s="3" t="s">
        <v>1</v>
      </c>
      <c r="LM110" s="3" t="s">
        <v>1</v>
      </c>
      <c r="LN110" s="3"/>
      <c r="LO110" s="3" t="s">
        <v>1</v>
      </c>
      <c r="LP110" s="3" t="s">
        <v>1</v>
      </c>
      <c r="LQ110" s="3"/>
      <c r="LR110" s="3" t="s">
        <v>1</v>
      </c>
      <c r="LS110" s="3" t="s">
        <v>1</v>
      </c>
      <c r="LT110" s="3"/>
      <c r="LU110" s="3" t="s">
        <v>1</v>
      </c>
      <c r="LV110" s="3" t="s">
        <v>1</v>
      </c>
      <c r="LW110" s="3"/>
      <c r="LX110" s="3" t="s">
        <v>1</v>
      </c>
      <c r="LY110" s="3" t="s">
        <v>1</v>
      </c>
      <c r="LZ110" s="3"/>
      <c r="MA110" s="3" t="s">
        <v>1</v>
      </c>
      <c r="MB110" s="3" t="s">
        <v>1</v>
      </c>
      <c r="MC110" s="3"/>
      <c r="MD110" s="3" t="s">
        <v>1</v>
      </c>
      <c r="ME110" s="3" t="s">
        <v>1</v>
      </c>
      <c r="MF110" s="3"/>
      <c r="MG110" s="3" t="s">
        <v>1</v>
      </c>
      <c r="MH110" s="3" t="s">
        <v>1</v>
      </c>
      <c r="MI110" s="3"/>
      <c r="MJ110" s="3" t="s">
        <v>1</v>
      </c>
      <c r="MK110" s="3" t="s">
        <v>1</v>
      </c>
      <c r="ML110" s="3"/>
      <c r="MM110" s="3" t="s">
        <v>1</v>
      </c>
      <c r="MN110" s="3" t="s">
        <v>1</v>
      </c>
      <c r="MO110" s="3"/>
      <c r="MP110" s="3" t="s">
        <v>1</v>
      </c>
      <c r="MQ110" s="3" t="s">
        <v>1</v>
      </c>
    </row>
    <row r="111" spans="1:355">
      <c r="A111" s="4" t="s">
        <v>79</v>
      </c>
      <c r="B111" s="3" t="s">
        <v>1</v>
      </c>
      <c r="C111" t="s">
        <v>1</v>
      </c>
      <c r="D111" s="3" t="s">
        <v>1</v>
      </c>
      <c r="E111" s="7" t="s">
        <v>108</v>
      </c>
      <c r="G111" s="3" t="s">
        <v>1</v>
      </c>
      <c r="H111" t="s">
        <v>78</v>
      </c>
      <c r="I111" s="7" t="s">
        <v>108</v>
      </c>
      <c r="K111" s="3" t="s">
        <v>1</v>
      </c>
      <c r="L111" s="3" t="s">
        <v>1</v>
      </c>
      <c r="M111" s="7" t="s">
        <v>108</v>
      </c>
      <c r="O111" s="3" t="s">
        <v>1</v>
      </c>
      <c r="P111" s="3" t="s">
        <v>1</v>
      </c>
      <c r="Q111" s="7" t="s">
        <v>108</v>
      </c>
      <c r="S111" s="3" t="s">
        <v>1</v>
      </c>
      <c r="T111" s="3" t="s">
        <v>1</v>
      </c>
      <c r="U111" s="7" t="s">
        <v>108</v>
      </c>
      <c r="W111" s="3" t="s">
        <v>1</v>
      </c>
      <c r="X111" s="3" t="s">
        <v>1</v>
      </c>
      <c r="Y111" s="7" t="s">
        <v>108</v>
      </c>
      <c r="AA111" s="3" t="s">
        <v>78</v>
      </c>
      <c r="AB111" s="3" t="s">
        <v>1</v>
      </c>
      <c r="AC111" s="7" t="s">
        <v>108</v>
      </c>
      <c r="AE111" s="3" t="s">
        <v>1</v>
      </c>
      <c r="AF111" s="3" t="s">
        <v>1</v>
      </c>
      <c r="AG111" s="7" t="s">
        <v>108</v>
      </c>
      <c r="AI111" s="3" t="s">
        <v>1</v>
      </c>
      <c r="AJ111" s="3" t="s">
        <v>1</v>
      </c>
      <c r="AK111" s="7" t="s">
        <v>108</v>
      </c>
      <c r="AM111" s="3" t="s">
        <v>1</v>
      </c>
      <c r="AN111" s="3" t="s">
        <v>1</v>
      </c>
      <c r="AO111" s="7" t="s">
        <v>108</v>
      </c>
      <c r="AQ111" s="3" t="s">
        <v>1</v>
      </c>
      <c r="AR111" s="3" t="s">
        <v>1</v>
      </c>
      <c r="AS111" s="7" t="s">
        <v>108</v>
      </c>
      <c r="AU111" s="3" t="s">
        <v>1</v>
      </c>
      <c r="AV111" s="3" t="s">
        <v>1</v>
      </c>
      <c r="AW111" s="7" t="s">
        <v>108</v>
      </c>
      <c r="AY111" s="3">
        <v>980608</v>
      </c>
      <c r="AZ111" t="e">
        <f>RANK(AY111,$AY$3:$AY$19,1)</f>
        <v>#N/A</v>
      </c>
      <c r="BA111" s="7" t="s">
        <v>108</v>
      </c>
      <c r="BC111" s="3" t="s">
        <v>1</v>
      </c>
      <c r="BD111" t="e">
        <f>RANK(BC111,$BC$3:$BC$19,1)</f>
        <v>#VALUE!</v>
      </c>
      <c r="BE111" s="7" t="s">
        <v>108</v>
      </c>
      <c r="BG111" s="3" t="s">
        <v>1</v>
      </c>
      <c r="BH111" s="3" t="s">
        <v>1</v>
      </c>
      <c r="BI111" s="7" t="s">
        <v>108</v>
      </c>
      <c r="BK111" s="3">
        <v>826798</v>
      </c>
      <c r="BL111" t="e">
        <f>RANK(BK111,$BK$3:$BK$19,1)</f>
        <v>#N/A</v>
      </c>
      <c r="BM111" s="7" t="s">
        <v>108</v>
      </c>
      <c r="BO111" s="3">
        <v>824041</v>
      </c>
      <c r="BP111" t="e">
        <f>RANK(BO111,$BO$3:$BO$19,1)</f>
        <v>#N/A</v>
      </c>
      <c r="BQ111" s="7" t="s">
        <v>108</v>
      </c>
      <c r="BS111" s="3">
        <v>678037</v>
      </c>
      <c r="BT111" t="e">
        <f>RANK(BS111,$BS$3:$BS$19,1)</f>
        <v>#N/A</v>
      </c>
      <c r="BU111" s="7" t="s">
        <v>108</v>
      </c>
      <c r="BW111" s="3">
        <v>942494</v>
      </c>
      <c r="BX111" t="e">
        <f>RANK(BW111,$BW$3:$BW$19,1)</f>
        <v>#N/A</v>
      </c>
      <c r="BY111" s="7" t="s">
        <v>108</v>
      </c>
      <c r="CA111" s="3">
        <v>868062</v>
      </c>
      <c r="CB111" t="e">
        <f>RANK(CA111,$CA$3:$CA$19,1)</f>
        <v>#N/A</v>
      </c>
      <c r="CC111" s="7" t="s">
        <v>108</v>
      </c>
      <c r="CE111" s="3">
        <v>759750</v>
      </c>
      <c r="CF111" t="e">
        <f>RANK(CE111,$CE$3:$CE$19,1)</f>
        <v>#N/A</v>
      </c>
      <c r="CG111" s="7" t="s">
        <v>108</v>
      </c>
      <c r="CI111" s="3">
        <v>795926</v>
      </c>
      <c r="CJ111" t="e">
        <f>RANK(CI111,$CI$3:$CI$19,1)</f>
        <v>#N/A</v>
      </c>
      <c r="CK111" s="7" t="s">
        <v>108</v>
      </c>
      <c r="CM111" s="3">
        <v>812650</v>
      </c>
      <c r="CN111" t="e">
        <f>RANK(CM111,$CM$3:$CM$19,1)</f>
        <v>#N/A</v>
      </c>
      <c r="CO111" s="7" t="s">
        <v>108</v>
      </c>
      <c r="CQ111" s="3">
        <v>742665</v>
      </c>
      <c r="CR111" t="e">
        <f>RANK(CQ111,$CQ$3:$CQ$19,1)</f>
        <v>#N/A</v>
      </c>
      <c r="CS111" s="7" t="s">
        <v>108</v>
      </c>
      <c r="CU111" s="3">
        <v>591364</v>
      </c>
      <c r="CV111" t="e">
        <f>RANK(CU111,$CU$3:$CU$19,1)</f>
        <v>#N/A</v>
      </c>
      <c r="CW111" s="7" t="s">
        <v>108</v>
      </c>
      <c r="CY111" s="3">
        <v>419752</v>
      </c>
      <c r="CZ111" t="e">
        <f>RANK(CY111,$CY$3:$CY$19,1)</f>
        <v>#N/A</v>
      </c>
      <c r="DA111" s="7" t="s">
        <v>108</v>
      </c>
      <c r="DC111" s="3">
        <v>438352</v>
      </c>
      <c r="DD111" t="e">
        <f>RANK(DC111,$DC$3:$DC$19,1)</f>
        <v>#N/A</v>
      </c>
      <c r="DE111" s="7" t="s">
        <v>108</v>
      </c>
      <c r="DG111" s="3">
        <v>372441</v>
      </c>
      <c r="DH111" t="e">
        <f>RANK(DG111,$DG$3:$DG$19,1)</f>
        <v>#N/A</v>
      </c>
      <c r="DI111" s="7" t="s">
        <v>108</v>
      </c>
      <c r="DK111" s="3">
        <v>494054</v>
      </c>
      <c r="DL111" t="e">
        <f>RANK(DK111,$DK$3:$DK$19,1)</f>
        <v>#N/A</v>
      </c>
      <c r="DM111" s="7" t="s">
        <v>108</v>
      </c>
      <c r="DO111" s="3">
        <v>493324</v>
      </c>
      <c r="DP111" t="e">
        <f>RANK(DO111,$DO$3:$DO$19,1)</f>
        <v>#N/A</v>
      </c>
      <c r="DQ111" s="7" t="s">
        <v>108</v>
      </c>
      <c r="DS111" s="3">
        <v>637387</v>
      </c>
      <c r="DT111" t="e">
        <f>RANK(DS111,$DS$3:$DS$19,1)</f>
        <v>#N/A</v>
      </c>
      <c r="DU111" s="7" t="s">
        <v>108</v>
      </c>
      <c r="DW111" s="3">
        <v>504527</v>
      </c>
      <c r="DX111" t="e">
        <f>RANK(DW111,$DW$3:$DW$19,1)</f>
        <v>#N/A</v>
      </c>
      <c r="DY111" s="7" t="s">
        <v>108</v>
      </c>
      <c r="EA111" s="3">
        <v>410886</v>
      </c>
      <c r="EB111" t="e">
        <f>RANK(EA111,$EA$3:$EA$19,1)</f>
        <v>#N/A</v>
      </c>
      <c r="EC111" s="7" t="s">
        <v>108</v>
      </c>
      <c r="EE111" s="3">
        <v>418871</v>
      </c>
      <c r="EF111" t="e">
        <f>RANK(EE111,$EE$3:$EE$19,1)</f>
        <v>#N/A</v>
      </c>
      <c r="EG111" s="7" t="s">
        <v>108</v>
      </c>
      <c r="EI111" s="3">
        <v>391245</v>
      </c>
      <c r="EJ111" t="e">
        <f>RANK(EI111,$EI$3:$EI$19,1)</f>
        <v>#N/A</v>
      </c>
      <c r="EK111" s="7" t="s">
        <v>108</v>
      </c>
      <c r="EM111" s="3">
        <v>343976</v>
      </c>
      <c r="EN111" t="e">
        <f>RANK(EM111,$EM$3:$EM$19,1)</f>
        <v>#N/A</v>
      </c>
      <c r="EO111" s="7" t="s">
        <v>108</v>
      </c>
      <c r="EQ111" s="3">
        <v>300476</v>
      </c>
      <c r="ER111" t="e">
        <f>RANK(EQ111,$EQ$3:$EQ$19,1)</f>
        <v>#N/A</v>
      </c>
      <c r="ES111" s="7" t="s">
        <v>108</v>
      </c>
      <c r="EU111" s="3">
        <v>241869</v>
      </c>
      <c r="EV111" t="e">
        <f>RANK(EU111,$EU$3:$EU$19,1)</f>
        <v>#N/A</v>
      </c>
      <c r="EW111" s="7" t="s">
        <v>108</v>
      </c>
      <c r="EY111" s="3">
        <v>219714</v>
      </c>
      <c r="EZ111" t="e">
        <f>RANK(EY111,$EY$3:$EY$19,1)</f>
        <v>#N/A</v>
      </c>
      <c r="FA111" s="7" t="s">
        <v>108</v>
      </c>
      <c r="FC111" s="3">
        <v>197998</v>
      </c>
      <c r="FD111" t="e">
        <f>RANK(FC111,$FC$3:$FC$19,1)</f>
        <v>#N/A</v>
      </c>
      <c r="FE111" s="7" t="s">
        <v>108</v>
      </c>
      <c r="FG111" s="3">
        <v>211228</v>
      </c>
      <c r="FH111" t="e">
        <f>RANK(FG111,$FG$3:$FG$19,1)</f>
        <v>#N/A</v>
      </c>
      <c r="FI111">
        <f>FL111-FG111</f>
        <v>29837</v>
      </c>
      <c r="FJ111" s="7" t="s">
        <v>108</v>
      </c>
      <c r="FL111" s="3">
        <v>241065</v>
      </c>
      <c r="FM111" t="e">
        <f>RANK(FL111,$FL$3:$FL$19,1)</f>
        <v>#N/A</v>
      </c>
      <c r="FN111" s="7" t="s">
        <v>108</v>
      </c>
      <c r="FP111" s="3">
        <v>285486</v>
      </c>
      <c r="FQ111" t="e">
        <f>RANK(FP111,$FP$3:$FP$19,1)</f>
        <v>#N/A</v>
      </c>
      <c r="FR111" s="7" t="s">
        <v>108</v>
      </c>
      <c r="FT111" s="3">
        <v>285357</v>
      </c>
      <c r="FU111" t="e">
        <f>RANK(FT111,$FT$3:$FT$19,1)</f>
        <v>#N/A</v>
      </c>
      <c r="FV111" s="7" t="s">
        <v>108</v>
      </c>
      <c r="FX111" s="3">
        <v>260440</v>
      </c>
      <c r="FY111" t="e">
        <f>RANK(FX111,$FX$3:$FX$19,1)</f>
        <v>#N/A</v>
      </c>
      <c r="FZ111" s="7" t="s">
        <v>108</v>
      </c>
      <c r="GB111" s="3">
        <v>252738</v>
      </c>
      <c r="GC111" t="e">
        <f>RANK(GB111,$GB$3:$GB$19,1)</f>
        <v>#N/A</v>
      </c>
      <c r="GD111" s="7" t="s">
        <v>108</v>
      </c>
      <c r="GF111" s="3">
        <v>266314</v>
      </c>
      <c r="GG111" t="e">
        <f>RANK(GF111,$GF$3:$GF$19,1)</f>
        <v>#N/A</v>
      </c>
      <c r="GH111" s="7" t="s">
        <v>108</v>
      </c>
      <c r="GJ111" s="3">
        <v>322388</v>
      </c>
      <c r="GK111" t="e">
        <f>RANK(GJ111,$GJ$3:$GJ$19,1)</f>
        <v>#N/A</v>
      </c>
      <c r="GL111" s="7" t="s">
        <v>108</v>
      </c>
      <c r="GN111" s="3">
        <v>356580</v>
      </c>
      <c r="GO111" t="e">
        <f>RANK(GN111,$GN$3:$GN$19,1)</f>
        <v>#N/A</v>
      </c>
      <c r="GP111" s="7" t="s">
        <v>108</v>
      </c>
      <c r="GR111" s="3">
        <v>322151</v>
      </c>
      <c r="GS111" t="e">
        <f>RANK(GR111,$GR$3:$GR$19,1)</f>
        <v>#N/A</v>
      </c>
      <c r="GT111" s="7" t="s">
        <v>108</v>
      </c>
      <c r="GV111" s="3">
        <v>286950</v>
      </c>
      <c r="GW111" t="e">
        <f>RANK(GV111,$GV$3:$GV$19,1)</f>
        <v>#N/A</v>
      </c>
      <c r="GY111" s="3">
        <v>264697</v>
      </c>
      <c r="GZ111" t="e">
        <f>RANK(GY111,$GY$3:$GY$19,1)</f>
        <v>#N/A</v>
      </c>
      <c r="HB111" s="3">
        <v>268993</v>
      </c>
      <c r="HC111" t="e">
        <f>RANK(HB111,$HB$3:$HB$19,1)</f>
        <v>#N/A</v>
      </c>
      <c r="HE111" s="3">
        <v>288259</v>
      </c>
      <c r="HF111" t="e">
        <f>RANK(HE111,$HE$3:$HE$19,1)</f>
        <v>#N/A</v>
      </c>
      <c r="HH111" s="3">
        <v>323479</v>
      </c>
      <c r="HI111" t="e">
        <f>RANK(HH111,$HH$3:$HH$19,1)</f>
        <v>#N/A</v>
      </c>
      <c r="HK111" s="3">
        <v>328221</v>
      </c>
      <c r="HL111" t="e">
        <f>RANK(HK111,$HK$3:$HK$19,1)</f>
        <v>#N/A</v>
      </c>
      <c r="HN111" s="3">
        <v>233757</v>
      </c>
      <c r="HO111" t="e">
        <f>RANK(HN111,$HN$3:$HN$19,1)</f>
        <v>#N/A</v>
      </c>
      <c r="HQ111" s="3">
        <v>174153</v>
      </c>
      <c r="HR111" t="e">
        <f>RANK(HQ111,$HQ$3:$HQ$19,1)</f>
        <v>#N/A</v>
      </c>
      <c r="HT111" s="3">
        <v>173690</v>
      </c>
      <c r="HU111" t="e">
        <f>RANK(HT111,$HT$3:$HT$19,1)</f>
        <v>#N/A</v>
      </c>
      <c r="HW111" s="3">
        <v>218063</v>
      </c>
      <c r="HX111" t="e">
        <f>RANK(HW111,$HW$3:$HW$19,1)</f>
        <v>#N/A</v>
      </c>
      <c r="HZ111" s="3">
        <v>276499</v>
      </c>
      <c r="IA111" t="e">
        <f>RANK(HZ111,$HZ$3:$HZ$19,1)</f>
        <v>#N/A</v>
      </c>
      <c r="IC111" s="3">
        <v>205757</v>
      </c>
      <c r="ID111" t="e">
        <f>RANK(IC111,$IC$3:$IC$19,1)</f>
        <v>#N/A</v>
      </c>
      <c r="IF111" s="3">
        <v>168077</v>
      </c>
      <c r="IG111" t="e">
        <f>RANK(IF111,$IF$3:$IF$19,1)</f>
        <v>#N/A</v>
      </c>
      <c r="II111" s="3">
        <v>158602</v>
      </c>
      <c r="IJ111" t="e">
        <f>RANK(II111,$II$3:$II$19,1)</f>
        <v>#N/A</v>
      </c>
      <c r="IL111" s="3">
        <v>181430</v>
      </c>
      <c r="IM111" t="e">
        <f>RANK(IL111,$IL$3:$IL$19,1)</f>
        <v>#N/A</v>
      </c>
      <c r="IO111" s="3">
        <v>244556</v>
      </c>
      <c r="IP111" t="e">
        <f>RANK(IO111,$IO$3:$IO$19,1)</f>
        <v>#N/A</v>
      </c>
      <c r="IR111" s="3">
        <v>320178</v>
      </c>
      <c r="IS111" t="e">
        <f>RANK(IR111,$IR$3:$IR$19,1)</f>
        <v>#N/A</v>
      </c>
      <c r="IU111" s="3">
        <v>453949</v>
      </c>
      <c r="IV111" t="e">
        <f>RANK(IU111,$IU$3:$IU$19,1)</f>
        <v>#N/A</v>
      </c>
      <c r="IX111" s="3">
        <v>455885</v>
      </c>
      <c r="IY111" t="e">
        <f>RANK(IX111,$IX$3:$IX$19,1)</f>
        <v>#N/A</v>
      </c>
      <c r="JA111" s="3">
        <v>426463</v>
      </c>
      <c r="JB111" t="e">
        <f>RANK(JA111,$JA$3:$JA$19,1)</f>
        <v>#N/A</v>
      </c>
      <c r="JD111" s="3">
        <v>396239</v>
      </c>
      <c r="JE111" t="e">
        <f>RANK(JD111,$JD$3:$JD$19,1)</f>
        <v>#N/A</v>
      </c>
      <c r="JG111" s="3">
        <v>382944</v>
      </c>
      <c r="JH111" t="e">
        <f>RANK(JG111,$JG$3:$JG$19,1)</f>
        <v>#N/A</v>
      </c>
      <c r="JJ111" s="3">
        <v>444953</v>
      </c>
      <c r="JK111" t="e">
        <f>RANK(JJ111,$JJ$3:$JJ$19,1)</f>
        <v>#N/A</v>
      </c>
      <c r="JM111">
        <v>687363</v>
      </c>
      <c r="JN111" t="e">
        <f>RANK(JM111,$JM$3:$JM$19,1)</f>
        <v>#N/A</v>
      </c>
      <c r="JP111" s="3" t="s">
        <v>1</v>
      </c>
      <c r="JQ111" s="3" t="s">
        <v>1</v>
      </c>
      <c r="JS111" s="3" t="s">
        <v>1</v>
      </c>
      <c r="JT111" s="3" t="s">
        <v>1</v>
      </c>
      <c r="JV111" s="3" t="s">
        <v>1</v>
      </c>
      <c r="JW111" s="3" t="s">
        <v>1</v>
      </c>
      <c r="JY111" s="3" t="s">
        <v>1</v>
      </c>
      <c r="JZ111" s="3" t="s">
        <v>1</v>
      </c>
      <c r="KB111" s="3" t="s">
        <v>1</v>
      </c>
      <c r="KC111" s="3" t="s">
        <v>1</v>
      </c>
      <c r="KE111" s="3" t="s">
        <v>1</v>
      </c>
      <c r="KF111" s="3" t="s">
        <v>1</v>
      </c>
      <c r="KG111" s="3"/>
      <c r="KH111" s="3" t="s">
        <v>1</v>
      </c>
      <c r="KI111" s="3" t="s">
        <v>1</v>
      </c>
      <c r="KJ111" s="3"/>
      <c r="KK111" s="3" t="s">
        <v>1</v>
      </c>
      <c r="KL111" s="3" t="s">
        <v>1</v>
      </c>
      <c r="KM111" s="3"/>
      <c r="KN111" s="3" t="s">
        <v>1</v>
      </c>
      <c r="KO111" s="3" t="s">
        <v>1</v>
      </c>
      <c r="KP111" s="3"/>
      <c r="KQ111" s="3" t="s">
        <v>1</v>
      </c>
      <c r="KR111" s="3" t="s">
        <v>1</v>
      </c>
      <c r="KS111" s="3"/>
      <c r="KT111" s="3" t="s">
        <v>1</v>
      </c>
      <c r="KU111" t="s">
        <v>1</v>
      </c>
      <c r="KV111" s="3"/>
      <c r="KW111" s="3" t="s">
        <v>1</v>
      </c>
      <c r="KX111" s="3" t="s">
        <v>1</v>
      </c>
      <c r="KY111" s="3"/>
      <c r="KZ111" s="3" t="s">
        <v>1</v>
      </c>
      <c r="LA111" s="3" t="s">
        <v>1</v>
      </c>
      <c r="LB111" s="3"/>
      <c r="LC111" s="3" t="s">
        <v>1</v>
      </c>
      <c r="LD111" s="3" t="s">
        <v>1</v>
      </c>
      <c r="LE111" s="3"/>
      <c r="LF111" s="3" t="s">
        <v>1</v>
      </c>
      <c r="LG111" s="3" t="s">
        <v>1</v>
      </c>
      <c r="LH111" s="3"/>
      <c r="LI111" s="3" t="s">
        <v>1</v>
      </c>
      <c r="LJ111" s="3" t="s">
        <v>1</v>
      </c>
      <c r="LK111" s="3"/>
      <c r="LL111" s="3" t="s">
        <v>1</v>
      </c>
      <c r="LM111" s="3" t="s">
        <v>1</v>
      </c>
      <c r="LN111" s="3"/>
      <c r="LO111" s="3" t="s">
        <v>1</v>
      </c>
      <c r="LP111" s="3" t="s">
        <v>1</v>
      </c>
      <c r="LQ111" s="3"/>
      <c r="LR111" s="3" t="s">
        <v>1</v>
      </c>
      <c r="LS111" s="3" t="s">
        <v>1</v>
      </c>
      <c r="LT111" s="3"/>
      <c r="LU111" s="3" t="s">
        <v>1</v>
      </c>
      <c r="LV111" s="3" t="s">
        <v>1</v>
      </c>
      <c r="LW111" s="3"/>
      <c r="LX111" s="3" t="s">
        <v>1</v>
      </c>
      <c r="LY111" s="3" t="s">
        <v>1</v>
      </c>
      <c r="LZ111" s="3"/>
      <c r="MA111" s="3" t="s">
        <v>1</v>
      </c>
      <c r="MB111" s="3" t="s">
        <v>1</v>
      </c>
      <c r="MC111" s="3"/>
      <c r="MD111" s="3" t="s">
        <v>1</v>
      </c>
      <c r="ME111" s="3" t="s">
        <v>1</v>
      </c>
      <c r="MF111" s="3"/>
      <c r="MG111" s="3" t="s">
        <v>1</v>
      </c>
      <c r="MH111" s="3" t="s">
        <v>1</v>
      </c>
      <c r="MI111" s="3"/>
      <c r="MJ111" s="3" t="s">
        <v>1</v>
      </c>
      <c r="MK111" s="3" t="s">
        <v>1</v>
      </c>
      <c r="ML111" s="3"/>
      <c r="MM111" s="3" t="s">
        <v>1</v>
      </c>
      <c r="MN111" s="3" t="s">
        <v>1</v>
      </c>
      <c r="MO111" s="3"/>
      <c r="MP111" s="3" t="s">
        <v>1</v>
      </c>
      <c r="MQ111" s="3" t="s">
        <v>1</v>
      </c>
    </row>
    <row r="112" spans="1:355">
      <c r="A112" s="4" t="s">
        <v>132</v>
      </c>
      <c r="B112" s="3" t="s">
        <v>1</v>
      </c>
      <c r="C112" t="s">
        <v>1</v>
      </c>
      <c r="D112" s="3" t="s">
        <v>1</v>
      </c>
      <c r="E112" s="7" t="s">
        <v>108</v>
      </c>
      <c r="G112" s="3" t="s">
        <v>1</v>
      </c>
      <c r="H112" t="s">
        <v>78</v>
      </c>
      <c r="I112" s="7" t="s">
        <v>108</v>
      </c>
      <c r="K112" s="3" t="s">
        <v>1</v>
      </c>
      <c r="L112" s="3" t="s">
        <v>1</v>
      </c>
      <c r="M112" s="7" t="s">
        <v>108</v>
      </c>
      <c r="O112" s="3" t="s">
        <v>1</v>
      </c>
      <c r="P112" s="3" t="s">
        <v>1</v>
      </c>
      <c r="Q112" s="7" t="s">
        <v>108</v>
      </c>
      <c r="S112" s="3" t="s">
        <v>1</v>
      </c>
      <c r="T112" s="3" t="s">
        <v>1</v>
      </c>
      <c r="U112" s="7" t="s">
        <v>108</v>
      </c>
      <c r="W112" s="3" t="s">
        <v>1</v>
      </c>
      <c r="X112" s="3" t="s">
        <v>1</v>
      </c>
      <c r="Y112" s="7" t="s">
        <v>108</v>
      </c>
      <c r="AA112" s="3" t="s">
        <v>78</v>
      </c>
      <c r="AB112" s="3" t="s">
        <v>1</v>
      </c>
      <c r="AC112" s="7" t="s">
        <v>108</v>
      </c>
      <c r="AE112" s="3" t="s">
        <v>1</v>
      </c>
      <c r="AF112" s="3" t="s">
        <v>1</v>
      </c>
      <c r="AG112" s="7" t="s">
        <v>108</v>
      </c>
      <c r="AI112" s="3" t="s">
        <v>1</v>
      </c>
      <c r="AJ112" s="3" t="s">
        <v>1</v>
      </c>
      <c r="AK112" s="7" t="s">
        <v>108</v>
      </c>
      <c r="AM112" s="3" t="s">
        <v>1</v>
      </c>
      <c r="AN112" s="3" t="s">
        <v>1</v>
      </c>
      <c r="AO112" s="7" t="s">
        <v>108</v>
      </c>
      <c r="AQ112" s="3" t="s">
        <v>1</v>
      </c>
      <c r="AR112" s="3" t="s">
        <v>1</v>
      </c>
      <c r="AS112" s="7" t="s">
        <v>108</v>
      </c>
      <c r="AU112" s="3" t="s">
        <v>1</v>
      </c>
      <c r="AV112" s="3" t="s">
        <v>1</v>
      </c>
      <c r="AW112" s="7" t="s">
        <v>108</v>
      </c>
      <c r="AY112" s="3" t="s">
        <v>1</v>
      </c>
      <c r="AZ112" s="3" t="s">
        <v>1</v>
      </c>
      <c r="BA112" s="7" t="s">
        <v>108</v>
      </c>
      <c r="BC112" s="3" t="s">
        <v>1</v>
      </c>
      <c r="BD112" s="3" t="s">
        <v>1</v>
      </c>
      <c r="BE112" s="7" t="s">
        <v>108</v>
      </c>
      <c r="BG112" s="3" t="s">
        <v>1</v>
      </c>
      <c r="BH112" s="3" t="s">
        <v>1</v>
      </c>
      <c r="BI112" s="7" t="s">
        <v>108</v>
      </c>
      <c r="BK112" s="3" t="s">
        <v>1</v>
      </c>
      <c r="BL112" s="3" t="s">
        <v>1</v>
      </c>
      <c r="BM112" s="7" t="s">
        <v>108</v>
      </c>
      <c r="BO112" s="3" t="s">
        <v>1</v>
      </c>
      <c r="BP112" s="3" t="s">
        <v>1</v>
      </c>
      <c r="BQ112" s="7" t="s">
        <v>108</v>
      </c>
      <c r="BS112" s="3" t="s">
        <v>1</v>
      </c>
      <c r="BT112" s="3" t="s">
        <v>1</v>
      </c>
      <c r="BU112" s="7" t="s">
        <v>108</v>
      </c>
      <c r="BW112" s="3" t="s">
        <v>1</v>
      </c>
      <c r="BX112" s="3" t="s">
        <v>1</v>
      </c>
      <c r="BY112" s="7" t="s">
        <v>108</v>
      </c>
      <c r="CA112" s="3" t="s">
        <v>1</v>
      </c>
      <c r="CB112" s="3" t="s">
        <v>1</v>
      </c>
      <c r="CC112" s="7" t="s">
        <v>108</v>
      </c>
      <c r="CE112" s="3" t="s">
        <v>1</v>
      </c>
      <c r="CF112" s="3" t="s">
        <v>1</v>
      </c>
      <c r="CG112" s="7" t="s">
        <v>108</v>
      </c>
      <c r="CI112" s="3" t="s">
        <v>1</v>
      </c>
      <c r="CJ112" s="3" t="s">
        <v>1</v>
      </c>
      <c r="CK112" s="7" t="s">
        <v>108</v>
      </c>
      <c r="CM112" s="3" t="s">
        <v>1</v>
      </c>
      <c r="CN112" s="3" t="s">
        <v>1</v>
      </c>
      <c r="CO112" s="7" t="s">
        <v>108</v>
      </c>
      <c r="CQ112" s="3" t="s">
        <v>1</v>
      </c>
      <c r="CR112" s="3" t="s">
        <v>1</v>
      </c>
      <c r="CS112" s="7" t="s">
        <v>108</v>
      </c>
      <c r="CU112" s="3" t="s">
        <v>1</v>
      </c>
      <c r="CV112" s="3" t="s">
        <v>1</v>
      </c>
      <c r="CW112" s="7" t="s">
        <v>108</v>
      </c>
      <c r="CY112" s="3" t="s">
        <v>1</v>
      </c>
      <c r="CZ112" s="3" t="s">
        <v>1</v>
      </c>
      <c r="DA112" s="7" t="s">
        <v>108</v>
      </c>
      <c r="DC112" s="3" t="s">
        <v>1</v>
      </c>
      <c r="DD112" s="3" t="s">
        <v>1</v>
      </c>
      <c r="DE112" s="7" t="s">
        <v>108</v>
      </c>
      <c r="DG112" s="3" t="s">
        <v>1</v>
      </c>
      <c r="DH112" s="3" t="s">
        <v>1</v>
      </c>
      <c r="DI112" s="3" t="s">
        <v>1</v>
      </c>
      <c r="DK112" s="3" t="s">
        <v>1</v>
      </c>
      <c r="DL112" t="e">
        <f>RANK(DK112,$DK$3:$DK$19,1)</f>
        <v>#VALUE!</v>
      </c>
      <c r="DM112" s="7" t="s">
        <v>108</v>
      </c>
      <c r="DO112" s="3" t="s">
        <v>1</v>
      </c>
      <c r="DP112" s="3" t="s">
        <v>1</v>
      </c>
      <c r="DQ112" s="7" t="s">
        <v>108</v>
      </c>
      <c r="DS112" s="3" t="s">
        <v>1</v>
      </c>
      <c r="DT112" s="3" t="s">
        <v>1</v>
      </c>
      <c r="DU112" s="7" t="s">
        <v>108</v>
      </c>
      <c r="DW112" s="3" t="s">
        <v>1</v>
      </c>
      <c r="DX112" s="3" t="s">
        <v>1</v>
      </c>
      <c r="DY112" s="7" t="s">
        <v>108</v>
      </c>
      <c r="EA112" s="3" t="s">
        <v>1</v>
      </c>
      <c r="EB112" s="3" t="s">
        <v>1</v>
      </c>
      <c r="EC112" s="7" t="s">
        <v>108</v>
      </c>
      <c r="EE112" s="3" t="s">
        <v>1</v>
      </c>
      <c r="EF112" s="3" t="s">
        <v>1</v>
      </c>
      <c r="EG112" s="7" t="s">
        <v>108</v>
      </c>
      <c r="EI112" s="3" t="s">
        <v>1</v>
      </c>
      <c r="EJ112" s="3" t="s">
        <v>1</v>
      </c>
      <c r="EK112" s="7" t="s">
        <v>108</v>
      </c>
      <c r="EM112" s="3" t="s">
        <v>1</v>
      </c>
      <c r="EN112" s="3" t="s">
        <v>1</v>
      </c>
      <c r="EO112" s="7" t="s">
        <v>108</v>
      </c>
      <c r="EQ112" s="3" t="s">
        <v>1</v>
      </c>
      <c r="ER112" s="3" t="s">
        <v>1</v>
      </c>
      <c r="ES112" s="7" t="s">
        <v>108</v>
      </c>
      <c r="EU112" s="3" t="s">
        <v>1</v>
      </c>
      <c r="EV112" t="e">
        <f>RANK(EU112,$EU$3:$EU$19,1)</f>
        <v>#VALUE!</v>
      </c>
      <c r="EW112" s="7" t="s">
        <v>108</v>
      </c>
      <c r="EY112" s="3" t="s">
        <v>1</v>
      </c>
      <c r="EZ112" s="3" t="s">
        <v>1</v>
      </c>
      <c r="FA112" s="7" t="s">
        <v>108</v>
      </c>
      <c r="FC112" s="3" t="s">
        <v>1</v>
      </c>
      <c r="FD112" s="3" t="s">
        <v>1</v>
      </c>
      <c r="FE112" s="7" t="s">
        <v>108</v>
      </c>
      <c r="FG112" s="3" t="s">
        <v>1</v>
      </c>
      <c r="FH112" s="3" t="s">
        <v>1</v>
      </c>
      <c r="FI112" s="3" t="s">
        <v>1</v>
      </c>
      <c r="FJ112" s="7"/>
      <c r="FL112" s="3" t="s">
        <v>1</v>
      </c>
      <c r="FM112" s="3" t="s">
        <v>1</v>
      </c>
      <c r="FN112" s="7"/>
      <c r="FP112" s="3" t="s">
        <v>1</v>
      </c>
      <c r="FQ112" s="3" t="s">
        <v>1</v>
      </c>
      <c r="FR112" s="7"/>
      <c r="FT112" s="3" t="s">
        <v>1</v>
      </c>
      <c r="FU112" s="3" t="s">
        <v>1</v>
      </c>
      <c r="FV112" s="7"/>
      <c r="FX112" s="3" t="s">
        <v>1</v>
      </c>
      <c r="FY112" s="3" t="s">
        <v>1</v>
      </c>
      <c r="FZ112" s="7"/>
      <c r="GB112" s="3" t="s">
        <v>1</v>
      </c>
      <c r="GC112" s="8" t="s">
        <v>1</v>
      </c>
      <c r="GD112" s="7"/>
      <c r="GF112" s="3" t="s">
        <v>112</v>
      </c>
      <c r="GG112" s="3" t="s">
        <v>112</v>
      </c>
      <c r="GH112" s="7"/>
      <c r="GJ112" s="3" t="s">
        <v>112</v>
      </c>
      <c r="GK112" s="3" t="s">
        <v>112</v>
      </c>
      <c r="GL112" s="7"/>
      <c r="GN112" s="3" t="s">
        <v>1</v>
      </c>
      <c r="GO112" s="3" t="s">
        <v>1</v>
      </c>
      <c r="GP112" s="7"/>
      <c r="GR112" s="3" t="s">
        <v>1</v>
      </c>
      <c r="GS112" s="3" t="s">
        <v>1</v>
      </c>
      <c r="GT112" s="7"/>
      <c r="GV112" s="3" t="s">
        <v>1</v>
      </c>
      <c r="GW112" s="3" t="s">
        <v>1</v>
      </c>
      <c r="GY112" s="3" t="s">
        <v>1</v>
      </c>
      <c r="GZ112" s="3" t="s">
        <v>1</v>
      </c>
      <c r="HB112" s="3" t="s">
        <v>1</v>
      </c>
      <c r="HC112" s="3" t="s">
        <v>1</v>
      </c>
      <c r="HE112" s="3" t="s">
        <v>1</v>
      </c>
      <c r="HF112" s="3" t="s">
        <v>1</v>
      </c>
      <c r="HH112" s="3" t="s">
        <v>1</v>
      </c>
      <c r="HI112" s="3" t="s">
        <v>1</v>
      </c>
      <c r="HK112" s="3" t="s">
        <v>1</v>
      </c>
      <c r="HL112" s="3" t="s">
        <v>1</v>
      </c>
      <c r="HN112" s="3" t="s">
        <v>1</v>
      </c>
      <c r="HO112" s="3" t="s">
        <v>1</v>
      </c>
      <c r="HQ112" s="3" t="s">
        <v>1</v>
      </c>
      <c r="HR112" s="3" t="s">
        <v>1</v>
      </c>
      <c r="HT112" s="3" t="s">
        <v>1</v>
      </c>
      <c r="HU112" s="3" t="s">
        <v>1</v>
      </c>
      <c r="HW112" s="3" t="s">
        <v>1</v>
      </c>
      <c r="HX112" s="3" t="s">
        <v>1</v>
      </c>
      <c r="HZ112" s="3" t="s">
        <v>1</v>
      </c>
      <c r="IA112" s="3" t="s">
        <v>1</v>
      </c>
      <c r="IC112" s="3" t="s">
        <v>1</v>
      </c>
      <c r="ID112" s="3" t="s">
        <v>1</v>
      </c>
      <c r="IF112" s="3" t="s">
        <v>1</v>
      </c>
      <c r="IG112" s="3" t="s">
        <v>1</v>
      </c>
      <c r="II112" s="3" t="s">
        <v>1</v>
      </c>
      <c r="IJ112" s="3" t="s">
        <v>1</v>
      </c>
      <c r="IL112" s="3" t="s">
        <v>1</v>
      </c>
      <c r="IM112" s="3" t="s">
        <v>1</v>
      </c>
      <c r="IO112" s="3" t="s">
        <v>1</v>
      </c>
      <c r="IP112" s="3" t="s">
        <v>1</v>
      </c>
      <c r="IR112" s="3" t="s">
        <v>1</v>
      </c>
      <c r="IS112" s="3" t="s">
        <v>1</v>
      </c>
      <c r="IU112" s="3" t="s">
        <v>1</v>
      </c>
      <c r="IV112" s="3" t="s">
        <v>1</v>
      </c>
      <c r="IX112" s="3" t="s">
        <v>1</v>
      </c>
      <c r="IY112" s="3" t="s">
        <v>1</v>
      </c>
      <c r="JA112" s="3" t="s">
        <v>1</v>
      </c>
      <c r="JB112" t="s">
        <v>1</v>
      </c>
      <c r="JD112" s="3" t="s">
        <v>1</v>
      </c>
      <c r="JE112" s="3" t="s">
        <v>1</v>
      </c>
      <c r="JG112" s="3" t="s">
        <v>1</v>
      </c>
      <c r="JH112" t="s">
        <v>1</v>
      </c>
      <c r="JJ112" s="3" t="s">
        <v>1</v>
      </c>
      <c r="JK112" s="3" t="s">
        <v>1</v>
      </c>
      <c r="JM112" s="3" t="s">
        <v>1</v>
      </c>
      <c r="JN112" s="3" t="s">
        <v>1</v>
      </c>
      <c r="JP112" s="3" t="s">
        <v>1</v>
      </c>
      <c r="JQ112" s="3" t="s">
        <v>1</v>
      </c>
      <c r="JS112" s="3" t="s">
        <v>1</v>
      </c>
      <c r="JT112" s="3" t="s">
        <v>1</v>
      </c>
      <c r="JV112" s="3" t="s">
        <v>1</v>
      </c>
      <c r="JW112" s="3" t="s">
        <v>1</v>
      </c>
      <c r="JY112" s="3" t="s">
        <v>1</v>
      </c>
      <c r="JZ112" s="3" t="s">
        <v>1</v>
      </c>
      <c r="KB112" s="3" t="s">
        <v>1</v>
      </c>
      <c r="KC112" s="3" t="s">
        <v>1</v>
      </c>
      <c r="KE112" s="3" t="s">
        <v>1</v>
      </c>
      <c r="KF112" s="3" t="s">
        <v>1</v>
      </c>
      <c r="KG112" s="3"/>
      <c r="KH112" s="3" t="s">
        <v>1</v>
      </c>
      <c r="KI112" s="3" t="s">
        <v>1</v>
      </c>
      <c r="KJ112" s="3"/>
      <c r="KK112" s="3" t="s">
        <v>1</v>
      </c>
      <c r="KL112" s="3" t="s">
        <v>1</v>
      </c>
      <c r="KM112" s="3"/>
      <c r="KN112" s="3" t="s">
        <v>1</v>
      </c>
      <c r="KO112" s="3" t="s">
        <v>1</v>
      </c>
      <c r="KP112" s="3"/>
      <c r="KQ112" s="3" t="s">
        <v>1</v>
      </c>
      <c r="KR112" s="3" t="s">
        <v>1</v>
      </c>
      <c r="KS112" s="3"/>
      <c r="KT112" s="3" t="s">
        <v>1</v>
      </c>
      <c r="KU112" t="s">
        <v>1</v>
      </c>
      <c r="KV112" s="3"/>
      <c r="KW112" s="3" t="s">
        <v>1</v>
      </c>
      <c r="KX112" s="3" t="s">
        <v>1</v>
      </c>
      <c r="KY112" s="3"/>
      <c r="KZ112" s="3" t="s">
        <v>1</v>
      </c>
      <c r="LA112" s="3" t="s">
        <v>1</v>
      </c>
      <c r="LB112" s="3"/>
      <c r="LC112" s="3" t="s">
        <v>1</v>
      </c>
      <c r="LD112" s="3" t="s">
        <v>1</v>
      </c>
      <c r="LE112" s="3"/>
      <c r="LF112" s="3" t="s">
        <v>1</v>
      </c>
      <c r="LG112" s="3" t="s">
        <v>1</v>
      </c>
      <c r="LH112" s="3"/>
      <c r="LI112" s="3" t="s">
        <v>1</v>
      </c>
      <c r="LJ112" s="3" t="s">
        <v>1</v>
      </c>
      <c r="LK112" s="3"/>
      <c r="LL112" s="3" t="s">
        <v>1</v>
      </c>
      <c r="LM112" s="3" t="s">
        <v>1</v>
      </c>
      <c r="LN112" s="3"/>
      <c r="LO112" s="3" t="s">
        <v>1</v>
      </c>
      <c r="LP112" s="3" t="s">
        <v>1</v>
      </c>
      <c r="LQ112" s="3"/>
      <c r="LR112" s="3" t="s">
        <v>1</v>
      </c>
      <c r="LS112" s="3" t="s">
        <v>1</v>
      </c>
      <c r="LT112" s="3"/>
      <c r="LU112" s="3" t="s">
        <v>1</v>
      </c>
      <c r="LV112" s="3" t="s">
        <v>1</v>
      </c>
      <c r="LW112" s="3"/>
      <c r="LX112" s="3" t="s">
        <v>1</v>
      </c>
      <c r="LY112" s="3" t="s">
        <v>1</v>
      </c>
      <c r="LZ112" s="3"/>
      <c r="MA112" s="3" t="s">
        <v>1</v>
      </c>
      <c r="MB112" s="3" t="s">
        <v>1</v>
      </c>
      <c r="MC112" s="3"/>
      <c r="MD112" s="3" t="s">
        <v>1</v>
      </c>
      <c r="ME112" s="3" t="s">
        <v>1</v>
      </c>
      <c r="MF112" s="3"/>
      <c r="MG112" s="3" t="s">
        <v>1</v>
      </c>
      <c r="MH112" s="3" t="s">
        <v>1</v>
      </c>
      <c r="MI112" s="3"/>
      <c r="MJ112" s="3" t="s">
        <v>1</v>
      </c>
      <c r="MK112" s="3" t="s">
        <v>1</v>
      </c>
      <c r="ML112" s="3"/>
      <c r="MM112" s="3" t="s">
        <v>1</v>
      </c>
      <c r="MN112" s="3" t="s">
        <v>1</v>
      </c>
      <c r="MO112" s="3"/>
      <c r="MP112" s="3" t="s">
        <v>1</v>
      </c>
      <c r="MQ112" s="3" t="s">
        <v>1</v>
      </c>
    </row>
    <row r="113" spans="1:355">
      <c r="A113" s="4" t="s">
        <v>134</v>
      </c>
      <c r="B113" s="3" t="s">
        <v>1</v>
      </c>
      <c r="C113" t="s">
        <v>1</v>
      </c>
      <c r="D113" s="3" t="s">
        <v>1</v>
      </c>
      <c r="E113" s="7" t="s">
        <v>108</v>
      </c>
      <c r="G113" s="3" t="s">
        <v>1</v>
      </c>
      <c r="H113" t="s">
        <v>78</v>
      </c>
      <c r="I113" s="7" t="s">
        <v>108</v>
      </c>
      <c r="K113" s="3" t="s">
        <v>1</v>
      </c>
      <c r="L113" s="3" t="s">
        <v>1</v>
      </c>
      <c r="M113" s="7" t="s">
        <v>108</v>
      </c>
      <c r="O113" s="3" t="s">
        <v>1</v>
      </c>
      <c r="P113" s="3" t="s">
        <v>1</v>
      </c>
      <c r="Q113" s="7" t="s">
        <v>108</v>
      </c>
      <c r="S113" s="3" t="s">
        <v>1</v>
      </c>
      <c r="T113" s="3" t="s">
        <v>1</v>
      </c>
      <c r="U113" s="7" t="s">
        <v>108</v>
      </c>
      <c r="W113" s="3" t="s">
        <v>1</v>
      </c>
      <c r="X113" s="3" t="s">
        <v>1</v>
      </c>
      <c r="Y113" s="7" t="s">
        <v>108</v>
      </c>
      <c r="AA113" s="3" t="s">
        <v>78</v>
      </c>
      <c r="AB113" s="3" t="s">
        <v>1</v>
      </c>
      <c r="AC113" s="7" t="s">
        <v>108</v>
      </c>
      <c r="AE113" s="3" t="s">
        <v>1</v>
      </c>
      <c r="AF113" s="3" t="s">
        <v>1</v>
      </c>
      <c r="AG113" s="7" t="s">
        <v>108</v>
      </c>
      <c r="AI113" s="3" t="s">
        <v>1</v>
      </c>
      <c r="AJ113" s="3" t="s">
        <v>1</v>
      </c>
      <c r="AK113" s="7" t="s">
        <v>108</v>
      </c>
      <c r="AM113" s="3" t="s">
        <v>1</v>
      </c>
      <c r="AN113" s="3" t="s">
        <v>1</v>
      </c>
      <c r="AO113" s="7" t="s">
        <v>108</v>
      </c>
      <c r="AQ113" s="3" t="s">
        <v>1</v>
      </c>
      <c r="AR113" s="3" t="s">
        <v>1</v>
      </c>
      <c r="AS113" s="7" t="s">
        <v>108</v>
      </c>
      <c r="AU113" s="3" t="s">
        <v>1</v>
      </c>
      <c r="AV113" s="3" t="s">
        <v>1</v>
      </c>
      <c r="AW113" s="7" t="s">
        <v>108</v>
      </c>
      <c r="AY113" s="3" t="s">
        <v>1</v>
      </c>
      <c r="AZ113" s="3" t="s">
        <v>1</v>
      </c>
      <c r="BA113" s="7" t="s">
        <v>108</v>
      </c>
      <c r="BC113" s="3" t="s">
        <v>1</v>
      </c>
      <c r="BD113" s="3" t="s">
        <v>1</v>
      </c>
      <c r="BE113" s="7" t="s">
        <v>108</v>
      </c>
      <c r="BG113" s="3" t="s">
        <v>1</v>
      </c>
      <c r="BH113" s="3" t="s">
        <v>1</v>
      </c>
      <c r="BI113" s="7" t="s">
        <v>108</v>
      </c>
      <c r="BK113" s="3" t="s">
        <v>1</v>
      </c>
      <c r="BL113" s="3" t="s">
        <v>1</v>
      </c>
      <c r="BM113" s="7" t="s">
        <v>108</v>
      </c>
      <c r="BO113" s="3" t="s">
        <v>1</v>
      </c>
      <c r="BP113" s="3" t="s">
        <v>1</v>
      </c>
      <c r="BQ113" s="7" t="s">
        <v>108</v>
      </c>
      <c r="BS113" s="3" t="s">
        <v>1</v>
      </c>
      <c r="BT113" s="3" t="s">
        <v>1</v>
      </c>
      <c r="BU113" s="7" t="s">
        <v>108</v>
      </c>
      <c r="BW113" s="3" t="s">
        <v>1</v>
      </c>
      <c r="BX113" s="3" t="s">
        <v>1</v>
      </c>
      <c r="BY113" s="7" t="s">
        <v>108</v>
      </c>
      <c r="CA113" s="3" t="s">
        <v>1</v>
      </c>
      <c r="CB113" s="3" t="s">
        <v>1</v>
      </c>
      <c r="CC113" s="7" t="s">
        <v>108</v>
      </c>
      <c r="CE113" s="3" t="s">
        <v>1</v>
      </c>
      <c r="CF113" s="3" t="s">
        <v>1</v>
      </c>
      <c r="CG113" s="7" t="s">
        <v>108</v>
      </c>
      <c r="CI113" s="3" t="s">
        <v>1</v>
      </c>
      <c r="CJ113" s="3" t="s">
        <v>1</v>
      </c>
      <c r="CK113" s="7" t="s">
        <v>108</v>
      </c>
      <c r="CM113" s="3" t="s">
        <v>1</v>
      </c>
      <c r="CN113" s="3" t="s">
        <v>1</v>
      </c>
      <c r="CO113" s="7" t="s">
        <v>108</v>
      </c>
      <c r="CQ113" s="3" t="s">
        <v>1</v>
      </c>
      <c r="CR113" s="3" t="s">
        <v>1</v>
      </c>
      <c r="CS113" s="7" t="s">
        <v>108</v>
      </c>
      <c r="CU113" s="3" t="s">
        <v>1</v>
      </c>
      <c r="CV113" s="3" t="s">
        <v>1</v>
      </c>
      <c r="CW113" s="7" t="s">
        <v>108</v>
      </c>
      <c r="CY113" s="3" t="s">
        <v>1</v>
      </c>
      <c r="CZ113" s="3" t="s">
        <v>1</v>
      </c>
      <c r="DA113" s="7" t="s">
        <v>108</v>
      </c>
      <c r="DC113" s="3" t="s">
        <v>1</v>
      </c>
      <c r="DD113" s="3" t="s">
        <v>1</v>
      </c>
      <c r="DE113" s="7" t="s">
        <v>108</v>
      </c>
      <c r="DG113" s="3" t="s">
        <v>1</v>
      </c>
      <c r="DH113" s="3" t="s">
        <v>1</v>
      </c>
      <c r="DI113" s="3" t="s">
        <v>1</v>
      </c>
      <c r="DK113" s="3" t="s">
        <v>1</v>
      </c>
      <c r="DL113" t="e">
        <f>RANK(DK113,$DK$3:$DK$19,1)</f>
        <v>#VALUE!</v>
      </c>
      <c r="DM113" s="7" t="s">
        <v>108</v>
      </c>
      <c r="DO113" s="3" t="s">
        <v>1</v>
      </c>
      <c r="DP113" s="3" t="s">
        <v>1</v>
      </c>
      <c r="DQ113" s="7" t="s">
        <v>108</v>
      </c>
      <c r="DS113" s="3" t="s">
        <v>1</v>
      </c>
      <c r="DT113" s="3" t="s">
        <v>1</v>
      </c>
      <c r="DU113" s="7" t="s">
        <v>108</v>
      </c>
      <c r="DW113" s="3" t="s">
        <v>1</v>
      </c>
      <c r="DX113" s="3" t="s">
        <v>1</v>
      </c>
      <c r="DY113" s="7" t="s">
        <v>108</v>
      </c>
      <c r="EA113" s="3" t="s">
        <v>1</v>
      </c>
      <c r="EB113" s="3" t="s">
        <v>1</v>
      </c>
      <c r="EC113" s="7" t="s">
        <v>108</v>
      </c>
      <c r="EE113" s="3" t="s">
        <v>1</v>
      </c>
      <c r="EF113" s="3" t="s">
        <v>1</v>
      </c>
      <c r="EG113" s="7" t="s">
        <v>108</v>
      </c>
      <c r="EI113" s="3" t="s">
        <v>1</v>
      </c>
      <c r="EJ113" s="3" t="s">
        <v>1</v>
      </c>
      <c r="EK113" s="7" t="s">
        <v>108</v>
      </c>
      <c r="EM113" s="3" t="s">
        <v>1</v>
      </c>
      <c r="EN113" s="3" t="s">
        <v>1</v>
      </c>
      <c r="EO113" s="7" t="s">
        <v>108</v>
      </c>
      <c r="EQ113" s="3" t="s">
        <v>1</v>
      </c>
      <c r="ER113" s="3" t="s">
        <v>1</v>
      </c>
      <c r="ES113" s="7" t="s">
        <v>108</v>
      </c>
      <c r="EU113" s="3" t="s">
        <v>1</v>
      </c>
      <c r="EV113" t="e">
        <f>RANK(EU113,$EU$3:$EU$19,1)</f>
        <v>#VALUE!</v>
      </c>
      <c r="EW113" s="7" t="s">
        <v>108</v>
      </c>
      <c r="EY113" s="3" t="s">
        <v>1</v>
      </c>
      <c r="EZ113" s="3" t="s">
        <v>1</v>
      </c>
      <c r="FA113" s="7" t="s">
        <v>108</v>
      </c>
      <c r="FC113" s="3" t="s">
        <v>1</v>
      </c>
      <c r="FD113" s="3" t="s">
        <v>1</v>
      </c>
      <c r="FE113" s="7" t="s">
        <v>108</v>
      </c>
      <c r="FG113" s="3" t="s">
        <v>1</v>
      </c>
      <c r="FH113" s="3" t="s">
        <v>1</v>
      </c>
      <c r="FI113" s="3" t="s">
        <v>1</v>
      </c>
      <c r="FJ113" s="7"/>
      <c r="FL113" s="3" t="s">
        <v>1</v>
      </c>
      <c r="FM113" s="3" t="s">
        <v>1</v>
      </c>
      <c r="FN113" s="7"/>
      <c r="FP113" s="3" t="s">
        <v>1</v>
      </c>
      <c r="FQ113" s="3" t="s">
        <v>1</v>
      </c>
      <c r="FR113" s="7"/>
      <c r="FT113" s="3" t="s">
        <v>1</v>
      </c>
      <c r="FU113" s="3" t="s">
        <v>1</v>
      </c>
      <c r="FV113" s="7"/>
      <c r="FX113" s="3" t="s">
        <v>1</v>
      </c>
      <c r="FY113" s="3" t="s">
        <v>1</v>
      </c>
      <c r="FZ113" s="7"/>
      <c r="GB113" s="3" t="s">
        <v>1</v>
      </c>
      <c r="GC113" s="8" t="s">
        <v>1</v>
      </c>
      <c r="GD113" s="7"/>
      <c r="GF113" s="3" t="s">
        <v>112</v>
      </c>
      <c r="GG113" s="3" t="s">
        <v>112</v>
      </c>
      <c r="GH113" s="7"/>
      <c r="GJ113" s="3" t="s">
        <v>112</v>
      </c>
      <c r="GK113" s="3" t="s">
        <v>112</v>
      </c>
      <c r="GL113" s="7"/>
      <c r="GN113" s="3" t="s">
        <v>1</v>
      </c>
      <c r="GO113" s="3" t="s">
        <v>1</v>
      </c>
      <c r="GP113" s="7"/>
      <c r="GR113" s="3" t="s">
        <v>1</v>
      </c>
      <c r="GS113" s="3" t="s">
        <v>1</v>
      </c>
      <c r="GT113" s="7"/>
      <c r="GV113" s="3" t="s">
        <v>1</v>
      </c>
      <c r="GW113" s="3" t="s">
        <v>1</v>
      </c>
      <c r="GY113" s="3" t="s">
        <v>1</v>
      </c>
      <c r="GZ113" s="3" t="s">
        <v>1</v>
      </c>
      <c r="HB113" s="3" t="s">
        <v>1</v>
      </c>
      <c r="HC113" s="3" t="s">
        <v>1</v>
      </c>
      <c r="HE113" s="3" t="s">
        <v>1</v>
      </c>
      <c r="HF113" s="3" t="s">
        <v>1</v>
      </c>
      <c r="HH113" s="3" t="s">
        <v>1</v>
      </c>
      <c r="HI113" s="3" t="s">
        <v>1</v>
      </c>
      <c r="HK113" s="3" t="s">
        <v>1</v>
      </c>
      <c r="HL113" s="3" t="s">
        <v>1</v>
      </c>
      <c r="HN113" s="3" t="s">
        <v>1</v>
      </c>
      <c r="HO113" s="3" t="s">
        <v>1</v>
      </c>
      <c r="HQ113" s="3" t="s">
        <v>1</v>
      </c>
      <c r="HR113" s="3" t="s">
        <v>1</v>
      </c>
      <c r="HT113" s="3" t="s">
        <v>1</v>
      </c>
      <c r="HU113" s="3" t="s">
        <v>1</v>
      </c>
      <c r="HW113" s="3" t="s">
        <v>1</v>
      </c>
      <c r="HX113" s="3" t="s">
        <v>1</v>
      </c>
      <c r="HZ113" s="3" t="s">
        <v>1</v>
      </c>
      <c r="IA113" s="3" t="s">
        <v>1</v>
      </c>
      <c r="IC113" s="3" t="s">
        <v>1</v>
      </c>
      <c r="ID113" s="3" t="s">
        <v>1</v>
      </c>
      <c r="IF113" s="3" t="s">
        <v>1</v>
      </c>
      <c r="IG113" s="3" t="s">
        <v>1</v>
      </c>
      <c r="II113" s="3" t="s">
        <v>1</v>
      </c>
      <c r="IJ113" s="3" t="s">
        <v>1</v>
      </c>
      <c r="IL113" s="3" t="s">
        <v>1</v>
      </c>
      <c r="IM113" s="3" t="s">
        <v>1</v>
      </c>
      <c r="IO113" s="3" t="s">
        <v>1</v>
      </c>
      <c r="IP113" s="3" t="s">
        <v>1</v>
      </c>
      <c r="IR113" s="3" t="s">
        <v>1</v>
      </c>
      <c r="IS113" s="3" t="s">
        <v>1</v>
      </c>
      <c r="IU113" s="3" t="s">
        <v>1</v>
      </c>
      <c r="IV113" s="3" t="s">
        <v>1</v>
      </c>
      <c r="IX113" s="3" t="s">
        <v>1</v>
      </c>
      <c r="IY113" s="3" t="s">
        <v>1</v>
      </c>
      <c r="JA113" s="3" t="s">
        <v>1</v>
      </c>
      <c r="JB113" t="s">
        <v>1</v>
      </c>
      <c r="JD113" s="3" t="s">
        <v>1</v>
      </c>
      <c r="JE113" s="3" t="s">
        <v>1</v>
      </c>
      <c r="JG113" s="3" t="s">
        <v>1</v>
      </c>
      <c r="JH113" t="s">
        <v>1</v>
      </c>
      <c r="JJ113" s="3" t="s">
        <v>1</v>
      </c>
      <c r="JK113" s="3" t="s">
        <v>1</v>
      </c>
      <c r="JM113" s="3" t="s">
        <v>1</v>
      </c>
      <c r="JN113" s="3" t="s">
        <v>1</v>
      </c>
      <c r="JP113" s="3" t="s">
        <v>1</v>
      </c>
      <c r="JQ113" s="3" t="s">
        <v>1</v>
      </c>
      <c r="JS113" s="3" t="s">
        <v>1</v>
      </c>
      <c r="JT113" s="3" t="s">
        <v>1</v>
      </c>
      <c r="JV113" s="3" t="s">
        <v>1</v>
      </c>
      <c r="JW113" s="3" t="s">
        <v>1</v>
      </c>
      <c r="JY113" s="3" t="s">
        <v>1</v>
      </c>
      <c r="JZ113" s="3" t="s">
        <v>1</v>
      </c>
      <c r="KB113" s="3" t="s">
        <v>1</v>
      </c>
      <c r="KC113" s="3" t="s">
        <v>1</v>
      </c>
      <c r="KE113" s="3" t="s">
        <v>1</v>
      </c>
      <c r="KF113" s="3" t="s">
        <v>1</v>
      </c>
      <c r="KG113" s="3"/>
      <c r="KH113" s="3" t="s">
        <v>1</v>
      </c>
      <c r="KI113" s="3" t="s">
        <v>1</v>
      </c>
      <c r="KJ113" s="3"/>
      <c r="KK113" s="3" t="s">
        <v>1</v>
      </c>
      <c r="KL113" s="3" t="s">
        <v>1</v>
      </c>
      <c r="KM113" s="3"/>
      <c r="KN113" s="3" t="s">
        <v>1</v>
      </c>
      <c r="KO113" s="3" t="s">
        <v>1</v>
      </c>
      <c r="KP113" s="3"/>
      <c r="KQ113" s="3" t="s">
        <v>1</v>
      </c>
      <c r="KR113" s="3" t="s">
        <v>1</v>
      </c>
      <c r="KS113" s="3"/>
      <c r="KT113" s="3" t="s">
        <v>1</v>
      </c>
      <c r="KU113" t="s">
        <v>1</v>
      </c>
      <c r="KV113" s="3"/>
      <c r="KW113" s="3" t="s">
        <v>1</v>
      </c>
      <c r="KX113" s="3" t="s">
        <v>1</v>
      </c>
      <c r="KY113" s="3"/>
      <c r="KZ113" s="3" t="s">
        <v>1</v>
      </c>
      <c r="LA113" s="3" t="s">
        <v>1</v>
      </c>
      <c r="LB113" s="3"/>
      <c r="LC113" s="3" t="s">
        <v>1</v>
      </c>
      <c r="LD113" s="3" t="s">
        <v>1</v>
      </c>
      <c r="LE113" s="3"/>
      <c r="LF113" s="3" t="s">
        <v>1</v>
      </c>
      <c r="LG113" s="3" t="s">
        <v>1</v>
      </c>
      <c r="LH113" s="3"/>
      <c r="LI113" s="3" t="s">
        <v>1</v>
      </c>
      <c r="LJ113" s="3" t="s">
        <v>1</v>
      </c>
      <c r="LK113" s="3"/>
      <c r="LL113" s="3" t="s">
        <v>1</v>
      </c>
      <c r="LM113" s="3" t="s">
        <v>1</v>
      </c>
      <c r="LN113" s="3"/>
      <c r="LO113" s="3" t="s">
        <v>1</v>
      </c>
      <c r="LP113" s="3" t="s">
        <v>1</v>
      </c>
      <c r="LQ113" s="3"/>
      <c r="LR113" s="3" t="s">
        <v>1</v>
      </c>
      <c r="LS113" s="3" t="s">
        <v>1</v>
      </c>
      <c r="LT113" s="3"/>
      <c r="LU113" s="3" t="s">
        <v>1</v>
      </c>
      <c r="LV113" s="3" t="s">
        <v>1</v>
      </c>
      <c r="LW113" s="3"/>
      <c r="LX113" s="3" t="s">
        <v>1</v>
      </c>
      <c r="LY113" s="3" t="s">
        <v>1</v>
      </c>
      <c r="LZ113" s="3"/>
      <c r="MA113" s="3" t="s">
        <v>1</v>
      </c>
      <c r="MB113" s="3" t="s">
        <v>1</v>
      </c>
      <c r="MC113" s="3"/>
      <c r="MD113" s="3" t="s">
        <v>1</v>
      </c>
      <c r="ME113" s="3" t="s">
        <v>1</v>
      </c>
      <c r="MF113" s="3"/>
      <c r="MG113" s="3" t="s">
        <v>1</v>
      </c>
      <c r="MH113" s="3" t="s">
        <v>1</v>
      </c>
      <c r="MI113" s="3"/>
      <c r="MJ113" s="3" t="s">
        <v>1</v>
      </c>
      <c r="MK113" s="3" t="s">
        <v>1</v>
      </c>
      <c r="ML113" s="3"/>
      <c r="MM113" s="3" t="s">
        <v>1</v>
      </c>
      <c r="MN113" s="3" t="s">
        <v>1</v>
      </c>
      <c r="MO113" s="3"/>
      <c r="MP113" s="3" t="s">
        <v>1</v>
      </c>
      <c r="MQ113" s="3" t="s">
        <v>1</v>
      </c>
    </row>
    <row r="114" spans="1:355">
      <c r="A114" s="4" t="s">
        <v>136</v>
      </c>
      <c r="B114" s="3" t="s">
        <v>1</v>
      </c>
      <c r="C114" t="s">
        <v>1</v>
      </c>
      <c r="D114" s="3" t="s">
        <v>1</v>
      </c>
      <c r="E114" s="7" t="s">
        <v>108</v>
      </c>
      <c r="G114" s="3" t="s">
        <v>1</v>
      </c>
      <c r="H114" t="s">
        <v>78</v>
      </c>
      <c r="I114" s="7" t="s">
        <v>108</v>
      </c>
      <c r="K114" s="3" t="s">
        <v>1</v>
      </c>
      <c r="L114" s="3" t="s">
        <v>1</v>
      </c>
      <c r="M114" s="7" t="s">
        <v>108</v>
      </c>
      <c r="O114" s="3" t="s">
        <v>1</v>
      </c>
      <c r="P114" s="3" t="s">
        <v>1</v>
      </c>
      <c r="Q114" s="7" t="s">
        <v>108</v>
      </c>
      <c r="S114" s="3" t="s">
        <v>1</v>
      </c>
      <c r="T114" s="3" t="s">
        <v>1</v>
      </c>
      <c r="U114" s="7" t="s">
        <v>108</v>
      </c>
      <c r="W114" s="3" t="s">
        <v>1</v>
      </c>
      <c r="X114" s="3" t="s">
        <v>1</v>
      </c>
      <c r="Y114" s="7" t="s">
        <v>108</v>
      </c>
      <c r="AA114" s="3" t="s">
        <v>78</v>
      </c>
      <c r="AB114" s="3" t="s">
        <v>1</v>
      </c>
      <c r="AC114" s="7" t="s">
        <v>108</v>
      </c>
      <c r="AE114" s="3" t="s">
        <v>1</v>
      </c>
      <c r="AF114" s="3" t="s">
        <v>1</v>
      </c>
      <c r="AG114" s="7" t="s">
        <v>108</v>
      </c>
      <c r="AI114" s="3" t="s">
        <v>1</v>
      </c>
      <c r="AJ114" s="3" t="s">
        <v>1</v>
      </c>
      <c r="AK114" s="7" t="s">
        <v>108</v>
      </c>
      <c r="AM114" s="3" t="s">
        <v>1</v>
      </c>
      <c r="AN114" s="3" t="s">
        <v>1</v>
      </c>
      <c r="AO114" s="7" t="s">
        <v>108</v>
      </c>
      <c r="AQ114" s="3" t="s">
        <v>1</v>
      </c>
      <c r="AR114" s="3" t="s">
        <v>1</v>
      </c>
      <c r="AS114" s="7" t="s">
        <v>108</v>
      </c>
      <c r="AU114" s="3" t="s">
        <v>1</v>
      </c>
      <c r="AV114" s="3" t="s">
        <v>1</v>
      </c>
      <c r="AW114" s="7" t="s">
        <v>108</v>
      </c>
      <c r="AY114" s="3" t="s">
        <v>1</v>
      </c>
      <c r="AZ114" s="3" t="s">
        <v>1</v>
      </c>
      <c r="BA114" s="7" t="s">
        <v>108</v>
      </c>
      <c r="BC114" s="3" t="s">
        <v>1</v>
      </c>
      <c r="BD114" s="3" t="s">
        <v>1</v>
      </c>
      <c r="BE114" s="7" t="s">
        <v>108</v>
      </c>
      <c r="BG114" s="3" t="s">
        <v>1</v>
      </c>
      <c r="BH114" s="3" t="s">
        <v>1</v>
      </c>
      <c r="BI114" s="7" t="s">
        <v>108</v>
      </c>
      <c r="BK114" s="3" t="s">
        <v>1</v>
      </c>
      <c r="BL114" s="3" t="s">
        <v>1</v>
      </c>
      <c r="BM114" s="7" t="s">
        <v>108</v>
      </c>
      <c r="BO114" s="3" t="s">
        <v>1</v>
      </c>
      <c r="BP114" s="3" t="s">
        <v>1</v>
      </c>
      <c r="BQ114" s="7" t="s">
        <v>108</v>
      </c>
      <c r="BS114" s="3" t="s">
        <v>1</v>
      </c>
      <c r="BT114" s="3" t="s">
        <v>1</v>
      </c>
      <c r="BU114" s="7" t="s">
        <v>108</v>
      </c>
      <c r="BW114" s="3" t="s">
        <v>1</v>
      </c>
      <c r="BX114" s="3" t="s">
        <v>1</v>
      </c>
      <c r="BY114" s="7" t="s">
        <v>108</v>
      </c>
      <c r="CA114" s="3" t="s">
        <v>1</v>
      </c>
      <c r="CB114" s="3" t="s">
        <v>1</v>
      </c>
      <c r="CC114" s="7" t="s">
        <v>108</v>
      </c>
      <c r="CE114" s="3" t="s">
        <v>1</v>
      </c>
      <c r="CF114" s="3" t="s">
        <v>1</v>
      </c>
      <c r="CG114" s="7" t="s">
        <v>108</v>
      </c>
      <c r="CI114" s="3" t="s">
        <v>1</v>
      </c>
      <c r="CJ114" s="3" t="s">
        <v>1</v>
      </c>
      <c r="CK114" s="7" t="s">
        <v>108</v>
      </c>
      <c r="CM114" s="3" t="s">
        <v>1</v>
      </c>
      <c r="CN114" s="3" t="s">
        <v>1</v>
      </c>
      <c r="CO114" s="7" t="s">
        <v>108</v>
      </c>
      <c r="CQ114" s="3" t="s">
        <v>1</v>
      </c>
      <c r="CR114" s="3" t="s">
        <v>1</v>
      </c>
      <c r="CS114" s="7" t="s">
        <v>108</v>
      </c>
      <c r="CU114" s="3" t="s">
        <v>1</v>
      </c>
      <c r="CV114" s="3" t="s">
        <v>1</v>
      </c>
      <c r="CW114" s="7" t="s">
        <v>108</v>
      </c>
      <c r="CY114" s="3" t="s">
        <v>1</v>
      </c>
      <c r="CZ114" s="3" t="s">
        <v>1</v>
      </c>
      <c r="DA114" s="7" t="s">
        <v>108</v>
      </c>
      <c r="DC114" s="3" t="s">
        <v>1</v>
      </c>
      <c r="DD114" s="3" t="s">
        <v>1</v>
      </c>
      <c r="DE114" s="7" t="s">
        <v>108</v>
      </c>
      <c r="DG114" s="3" t="s">
        <v>1</v>
      </c>
      <c r="DH114" s="3" t="s">
        <v>1</v>
      </c>
      <c r="DI114" s="3" t="s">
        <v>1</v>
      </c>
      <c r="DK114" s="3" t="s">
        <v>1</v>
      </c>
      <c r="DL114" t="e">
        <f>RANK(DK114,$DK$3:$DK$19,1)</f>
        <v>#VALUE!</v>
      </c>
      <c r="DM114" s="7" t="s">
        <v>108</v>
      </c>
      <c r="DO114" s="3" t="s">
        <v>1</v>
      </c>
      <c r="DP114" s="3" t="s">
        <v>1</v>
      </c>
      <c r="DQ114" s="7" t="s">
        <v>108</v>
      </c>
      <c r="DS114" s="3" t="s">
        <v>1</v>
      </c>
      <c r="DT114" s="3" t="s">
        <v>1</v>
      </c>
      <c r="DU114" s="7" t="s">
        <v>108</v>
      </c>
      <c r="DW114" s="3" t="s">
        <v>1</v>
      </c>
      <c r="DX114" s="3" t="s">
        <v>1</v>
      </c>
      <c r="DY114" s="7" t="s">
        <v>108</v>
      </c>
      <c r="EA114" s="3" t="s">
        <v>1</v>
      </c>
      <c r="EB114" s="3" t="s">
        <v>1</v>
      </c>
      <c r="EC114" s="7" t="s">
        <v>108</v>
      </c>
      <c r="EE114" s="3" t="s">
        <v>1</v>
      </c>
      <c r="EF114" s="3" t="s">
        <v>1</v>
      </c>
      <c r="EG114" s="7" t="s">
        <v>108</v>
      </c>
      <c r="EI114" s="3" t="s">
        <v>1</v>
      </c>
      <c r="EJ114" s="3" t="s">
        <v>1</v>
      </c>
      <c r="EK114" s="7" t="s">
        <v>108</v>
      </c>
      <c r="EM114" s="3" t="s">
        <v>1</v>
      </c>
      <c r="EN114" s="3" t="s">
        <v>1</v>
      </c>
      <c r="EO114" s="7" t="s">
        <v>108</v>
      </c>
      <c r="EQ114" s="3" t="s">
        <v>1</v>
      </c>
      <c r="ER114" s="3" t="s">
        <v>1</v>
      </c>
      <c r="ES114" s="7" t="s">
        <v>108</v>
      </c>
      <c r="EU114" s="3" t="s">
        <v>1</v>
      </c>
      <c r="EV114" t="e">
        <f>RANK(EU114,$EU$3:$EU$19,1)</f>
        <v>#VALUE!</v>
      </c>
      <c r="EW114" s="7" t="s">
        <v>108</v>
      </c>
      <c r="EY114" s="3" t="s">
        <v>1</v>
      </c>
      <c r="EZ114" s="3" t="s">
        <v>1</v>
      </c>
      <c r="FA114" s="7" t="s">
        <v>108</v>
      </c>
      <c r="FC114" s="3" t="s">
        <v>1</v>
      </c>
      <c r="FD114" s="3" t="s">
        <v>1</v>
      </c>
      <c r="FE114" s="7" t="s">
        <v>108</v>
      </c>
      <c r="FG114" s="3" t="s">
        <v>1</v>
      </c>
      <c r="FH114" s="3" t="s">
        <v>1</v>
      </c>
      <c r="FI114" s="3" t="s">
        <v>1</v>
      </c>
      <c r="FJ114" s="7"/>
      <c r="FL114" s="3" t="s">
        <v>1</v>
      </c>
      <c r="FM114" s="3" t="s">
        <v>1</v>
      </c>
      <c r="FN114" s="7"/>
      <c r="FP114" s="3" t="s">
        <v>1</v>
      </c>
      <c r="FQ114" s="3" t="s">
        <v>1</v>
      </c>
      <c r="FR114" s="7"/>
      <c r="FT114" s="3" t="s">
        <v>1</v>
      </c>
      <c r="FU114" s="3" t="s">
        <v>1</v>
      </c>
      <c r="FV114" s="7"/>
      <c r="FX114" s="3" t="s">
        <v>1</v>
      </c>
      <c r="FY114" s="3" t="s">
        <v>1</v>
      </c>
      <c r="FZ114" s="7"/>
      <c r="GB114" s="3" t="s">
        <v>1</v>
      </c>
      <c r="GC114" s="8" t="s">
        <v>1</v>
      </c>
      <c r="GD114" s="7"/>
      <c r="GF114" s="3" t="s">
        <v>112</v>
      </c>
      <c r="GG114" s="3" t="s">
        <v>112</v>
      </c>
      <c r="GH114" s="7"/>
      <c r="GJ114" s="3" t="s">
        <v>112</v>
      </c>
      <c r="GK114" s="3" t="s">
        <v>112</v>
      </c>
      <c r="GL114" s="7"/>
      <c r="GN114" s="3" t="s">
        <v>1</v>
      </c>
      <c r="GO114" s="3" t="s">
        <v>1</v>
      </c>
      <c r="GP114" s="7"/>
      <c r="GR114" s="3" t="s">
        <v>1</v>
      </c>
      <c r="GS114" s="3" t="s">
        <v>1</v>
      </c>
      <c r="GT114" s="7"/>
      <c r="GV114" s="3" t="s">
        <v>1</v>
      </c>
      <c r="GW114" s="3" t="s">
        <v>1</v>
      </c>
      <c r="GY114" s="3" t="s">
        <v>1</v>
      </c>
      <c r="GZ114" s="3" t="s">
        <v>1</v>
      </c>
      <c r="HB114" s="3" t="s">
        <v>1</v>
      </c>
      <c r="HC114" s="3" t="s">
        <v>1</v>
      </c>
      <c r="HE114" s="3" t="s">
        <v>1</v>
      </c>
      <c r="HF114" s="3" t="s">
        <v>1</v>
      </c>
      <c r="HH114" s="3" t="s">
        <v>1</v>
      </c>
      <c r="HI114" s="3" t="s">
        <v>1</v>
      </c>
      <c r="HK114" s="3" t="s">
        <v>1</v>
      </c>
      <c r="HL114" s="3" t="s">
        <v>1</v>
      </c>
      <c r="HN114" s="3" t="s">
        <v>1</v>
      </c>
      <c r="HO114" s="3" t="s">
        <v>1</v>
      </c>
      <c r="HQ114" s="3" t="s">
        <v>1</v>
      </c>
      <c r="HR114" s="3" t="s">
        <v>1</v>
      </c>
      <c r="HT114" s="3" t="s">
        <v>1</v>
      </c>
      <c r="HU114" s="3" t="s">
        <v>1</v>
      </c>
      <c r="HW114" s="3" t="s">
        <v>1</v>
      </c>
      <c r="HX114" s="3" t="s">
        <v>1</v>
      </c>
      <c r="HZ114" s="3" t="s">
        <v>1</v>
      </c>
      <c r="IA114" s="3" t="s">
        <v>1</v>
      </c>
      <c r="IC114" s="3" t="s">
        <v>1</v>
      </c>
      <c r="ID114" s="3" t="s">
        <v>1</v>
      </c>
      <c r="IF114" s="3" t="s">
        <v>1</v>
      </c>
      <c r="IG114" s="3" t="s">
        <v>1</v>
      </c>
      <c r="II114" s="3" t="s">
        <v>1</v>
      </c>
      <c r="IJ114" s="3" t="s">
        <v>1</v>
      </c>
      <c r="IL114" s="3" t="s">
        <v>1</v>
      </c>
      <c r="IM114" s="3" t="s">
        <v>1</v>
      </c>
      <c r="IO114" s="3" t="s">
        <v>1</v>
      </c>
      <c r="IP114" s="3" t="s">
        <v>1</v>
      </c>
      <c r="IR114" s="3" t="s">
        <v>1</v>
      </c>
      <c r="IS114" s="3" t="s">
        <v>1</v>
      </c>
      <c r="IU114" s="3" t="s">
        <v>1</v>
      </c>
      <c r="IV114" s="3" t="s">
        <v>1</v>
      </c>
      <c r="IX114" s="3" t="s">
        <v>1</v>
      </c>
      <c r="IY114" s="3" t="s">
        <v>1</v>
      </c>
      <c r="JA114" s="3" t="s">
        <v>1</v>
      </c>
      <c r="JB114" t="s">
        <v>1</v>
      </c>
      <c r="JD114" s="3" t="s">
        <v>1</v>
      </c>
      <c r="JE114" s="3" t="s">
        <v>1</v>
      </c>
      <c r="JG114" s="3" t="s">
        <v>1</v>
      </c>
      <c r="JH114" t="s">
        <v>1</v>
      </c>
      <c r="JJ114" s="3" t="s">
        <v>1</v>
      </c>
      <c r="JK114" s="3" t="s">
        <v>1</v>
      </c>
      <c r="JM114" s="3" t="s">
        <v>1</v>
      </c>
      <c r="JN114" s="3" t="s">
        <v>1</v>
      </c>
      <c r="JP114" s="3" t="s">
        <v>1</v>
      </c>
      <c r="JQ114" s="3" t="s">
        <v>1</v>
      </c>
      <c r="JS114" s="3" t="s">
        <v>1</v>
      </c>
      <c r="JT114" s="3" t="s">
        <v>1</v>
      </c>
      <c r="JV114" s="3" t="s">
        <v>1</v>
      </c>
      <c r="JW114" s="3" t="s">
        <v>1</v>
      </c>
      <c r="JY114" s="3" t="s">
        <v>1</v>
      </c>
      <c r="JZ114" s="3" t="s">
        <v>1</v>
      </c>
      <c r="KB114" s="3" t="s">
        <v>1</v>
      </c>
      <c r="KC114" s="3" t="s">
        <v>1</v>
      </c>
      <c r="KE114" s="3" t="s">
        <v>1</v>
      </c>
      <c r="KF114" s="3" t="s">
        <v>1</v>
      </c>
      <c r="KG114" s="3"/>
      <c r="KH114" s="3" t="s">
        <v>1</v>
      </c>
      <c r="KI114" s="3" t="s">
        <v>1</v>
      </c>
      <c r="KJ114" s="3"/>
      <c r="KK114" s="3" t="s">
        <v>1</v>
      </c>
      <c r="KL114" s="3" t="s">
        <v>1</v>
      </c>
      <c r="KM114" s="3"/>
      <c r="KN114" s="3" t="s">
        <v>1</v>
      </c>
      <c r="KO114" s="3" t="s">
        <v>1</v>
      </c>
      <c r="KP114" s="3"/>
      <c r="KQ114" s="3" t="s">
        <v>1</v>
      </c>
      <c r="KR114" s="3" t="s">
        <v>1</v>
      </c>
      <c r="KS114" s="3"/>
      <c r="KT114" s="3" t="s">
        <v>1</v>
      </c>
      <c r="KU114" t="s">
        <v>1</v>
      </c>
      <c r="KV114" s="3"/>
      <c r="KW114" s="3" t="s">
        <v>1</v>
      </c>
      <c r="KX114" s="3" t="s">
        <v>1</v>
      </c>
      <c r="KY114" s="3"/>
      <c r="KZ114" s="3" t="s">
        <v>1</v>
      </c>
      <c r="LA114" s="3" t="s">
        <v>1</v>
      </c>
      <c r="LB114" s="3"/>
      <c r="LC114" s="3" t="s">
        <v>1</v>
      </c>
      <c r="LD114" s="3" t="s">
        <v>1</v>
      </c>
      <c r="LE114" s="3"/>
      <c r="LF114" s="3" t="s">
        <v>1</v>
      </c>
      <c r="LG114" s="3" t="s">
        <v>1</v>
      </c>
      <c r="LH114" s="3"/>
      <c r="LI114" s="3" t="s">
        <v>1</v>
      </c>
      <c r="LJ114" s="3" t="s">
        <v>1</v>
      </c>
      <c r="LK114" s="3"/>
      <c r="LL114" s="3" t="s">
        <v>1</v>
      </c>
      <c r="LM114" s="3" t="s">
        <v>1</v>
      </c>
      <c r="LN114" s="3"/>
      <c r="LO114" s="3" t="s">
        <v>1</v>
      </c>
      <c r="LP114" s="3" t="s">
        <v>1</v>
      </c>
      <c r="LQ114" s="3"/>
      <c r="LR114" s="3" t="s">
        <v>1</v>
      </c>
      <c r="LS114" s="3" t="s">
        <v>1</v>
      </c>
      <c r="LT114" s="3"/>
      <c r="LU114" s="3" t="s">
        <v>1</v>
      </c>
      <c r="LV114" s="3" t="s">
        <v>1</v>
      </c>
      <c r="LW114" s="3"/>
      <c r="LX114" s="3" t="s">
        <v>1</v>
      </c>
      <c r="LY114" s="3" t="s">
        <v>1</v>
      </c>
      <c r="LZ114" s="3"/>
      <c r="MA114" s="3" t="s">
        <v>1</v>
      </c>
      <c r="MB114" s="3" t="s">
        <v>1</v>
      </c>
      <c r="MC114" s="3"/>
      <c r="MD114" s="3" t="s">
        <v>1</v>
      </c>
      <c r="ME114" s="3" t="s">
        <v>1</v>
      </c>
      <c r="MF114" s="3"/>
      <c r="MG114" s="3" t="s">
        <v>1</v>
      </c>
      <c r="MH114" s="3" t="s">
        <v>1</v>
      </c>
      <c r="MI114" s="3"/>
      <c r="MJ114" s="3" t="s">
        <v>1</v>
      </c>
      <c r="MK114" s="3" t="s">
        <v>1</v>
      </c>
      <c r="ML114" s="3"/>
      <c r="MM114" s="3" t="s">
        <v>1</v>
      </c>
      <c r="MN114" s="3" t="s">
        <v>1</v>
      </c>
      <c r="MO114" s="3"/>
      <c r="MP114" s="3" t="s">
        <v>1</v>
      </c>
      <c r="MQ114" s="3" t="s">
        <v>1</v>
      </c>
    </row>
    <row r="115" spans="1:355">
      <c r="A115" s="4" t="s">
        <v>135</v>
      </c>
      <c r="B115" s="3" t="s">
        <v>1</v>
      </c>
      <c r="C115" t="s">
        <v>1</v>
      </c>
      <c r="D115" s="3" t="s">
        <v>1</v>
      </c>
      <c r="E115" s="7" t="s">
        <v>108</v>
      </c>
      <c r="G115" s="3" t="s">
        <v>1</v>
      </c>
      <c r="H115" t="s">
        <v>78</v>
      </c>
      <c r="I115" s="7" t="s">
        <v>108</v>
      </c>
      <c r="K115" s="3" t="s">
        <v>1</v>
      </c>
      <c r="L115" s="3" t="s">
        <v>1</v>
      </c>
      <c r="M115" s="7" t="s">
        <v>108</v>
      </c>
      <c r="O115" s="3" t="s">
        <v>1</v>
      </c>
      <c r="P115" s="3" t="s">
        <v>1</v>
      </c>
      <c r="Q115" s="7" t="s">
        <v>108</v>
      </c>
      <c r="S115" s="3" t="s">
        <v>1</v>
      </c>
      <c r="T115" s="3" t="s">
        <v>1</v>
      </c>
      <c r="U115" s="7" t="s">
        <v>108</v>
      </c>
      <c r="W115" s="3" t="s">
        <v>1</v>
      </c>
      <c r="X115" s="3" t="s">
        <v>1</v>
      </c>
      <c r="Y115" s="7" t="s">
        <v>108</v>
      </c>
      <c r="AA115" s="3" t="s">
        <v>78</v>
      </c>
      <c r="AB115" s="3" t="s">
        <v>1</v>
      </c>
      <c r="AC115" s="7" t="s">
        <v>108</v>
      </c>
      <c r="AE115" s="3" t="s">
        <v>1</v>
      </c>
      <c r="AF115" s="3" t="s">
        <v>1</v>
      </c>
      <c r="AG115" s="7" t="s">
        <v>108</v>
      </c>
      <c r="AI115" s="3" t="s">
        <v>1</v>
      </c>
      <c r="AJ115" s="3" t="s">
        <v>1</v>
      </c>
      <c r="AK115" s="7" t="s">
        <v>108</v>
      </c>
      <c r="AM115" s="3" t="s">
        <v>1</v>
      </c>
      <c r="AN115" s="3" t="s">
        <v>1</v>
      </c>
      <c r="AO115" s="7" t="s">
        <v>108</v>
      </c>
      <c r="AQ115" s="3" t="s">
        <v>1</v>
      </c>
      <c r="AR115" s="3" t="s">
        <v>1</v>
      </c>
      <c r="AS115" s="7" t="s">
        <v>108</v>
      </c>
      <c r="AU115" s="3" t="s">
        <v>1</v>
      </c>
      <c r="AV115" s="3" t="s">
        <v>1</v>
      </c>
      <c r="AW115" s="7" t="s">
        <v>108</v>
      </c>
      <c r="AY115" s="3" t="s">
        <v>1</v>
      </c>
      <c r="AZ115" s="3" t="s">
        <v>1</v>
      </c>
      <c r="BA115" s="7" t="s">
        <v>108</v>
      </c>
      <c r="BC115" s="3" t="s">
        <v>1</v>
      </c>
      <c r="BD115" s="3" t="s">
        <v>1</v>
      </c>
      <c r="BE115" s="7" t="s">
        <v>108</v>
      </c>
      <c r="BG115" s="3" t="s">
        <v>1</v>
      </c>
      <c r="BH115" s="3" t="s">
        <v>1</v>
      </c>
      <c r="BI115" s="7" t="s">
        <v>108</v>
      </c>
      <c r="BK115" s="3" t="s">
        <v>1</v>
      </c>
      <c r="BL115" s="3" t="s">
        <v>1</v>
      </c>
      <c r="BM115" s="7" t="s">
        <v>108</v>
      </c>
      <c r="BO115" s="3" t="s">
        <v>1</v>
      </c>
      <c r="BP115" s="3" t="s">
        <v>1</v>
      </c>
      <c r="BQ115" s="7" t="s">
        <v>108</v>
      </c>
      <c r="BS115" s="3" t="s">
        <v>1</v>
      </c>
      <c r="BT115" s="3" t="s">
        <v>1</v>
      </c>
      <c r="BU115" s="7" t="s">
        <v>108</v>
      </c>
      <c r="BW115" s="3" t="s">
        <v>1</v>
      </c>
      <c r="BX115" s="3" t="s">
        <v>1</v>
      </c>
      <c r="BY115" s="7" t="s">
        <v>108</v>
      </c>
      <c r="CA115" s="3" t="s">
        <v>1</v>
      </c>
      <c r="CB115" s="3" t="s">
        <v>1</v>
      </c>
      <c r="CC115" s="7" t="s">
        <v>108</v>
      </c>
      <c r="CE115" s="3" t="s">
        <v>1</v>
      </c>
      <c r="CF115" s="3" t="s">
        <v>1</v>
      </c>
      <c r="CG115" s="7" t="s">
        <v>108</v>
      </c>
      <c r="CI115" s="3" t="s">
        <v>1</v>
      </c>
      <c r="CJ115" s="3" t="s">
        <v>1</v>
      </c>
      <c r="CK115" s="7" t="s">
        <v>108</v>
      </c>
      <c r="CM115" s="3" t="s">
        <v>1</v>
      </c>
      <c r="CN115" s="3" t="s">
        <v>1</v>
      </c>
      <c r="CO115" s="7" t="s">
        <v>108</v>
      </c>
      <c r="CQ115" s="3" t="s">
        <v>1</v>
      </c>
      <c r="CR115" s="3" t="s">
        <v>1</v>
      </c>
      <c r="CS115" s="7" t="s">
        <v>108</v>
      </c>
      <c r="CU115" s="3" t="s">
        <v>1</v>
      </c>
      <c r="CV115" s="3" t="s">
        <v>1</v>
      </c>
      <c r="CW115" s="7" t="s">
        <v>108</v>
      </c>
      <c r="CY115" s="3" t="s">
        <v>1</v>
      </c>
      <c r="CZ115" s="3" t="s">
        <v>1</v>
      </c>
      <c r="DA115" s="7" t="s">
        <v>108</v>
      </c>
      <c r="DC115" s="3" t="s">
        <v>1</v>
      </c>
      <c r="DD115" s="3" t="s">
        <v>1</v>
      </c>
      <c r="DE115" s="7" t="s">
        <v>108</v>
      </c>
      <c r="DG115" s="3" t="s">
        <v>1</v>
      </c>
      <c r="DH115" s="3" t="s">
        <v>1</v>
      </c>
      <c r="DI115" s="3" t="s">
        <v>1</v>
      </c>
      <c r="DK115" s="3" t="s">
        <v>1</v>
      </c>
      <c r="DL115" t="e">
        <f>RANK(DK115,$DK$3:$DK$19,1)</f>
        <v>#VALUE!</v>
      </c>
      <c r="DM115" s="7" t="s">
        <v>108</v>
      </c>
      <c r="DO115" s="3" t="s">
        <v>1</v>
      </c>
      <c r="DP115" s="3" t="s">
        <v>1</v>
      </c>
      <c r="DQ115" s="7" t="s">
        <v>108</v>
      </c>
      <c r="DS115" s="3" t="s">
        <v>1</v>
      </c>
      <c r="DT115" s="3" t="s">
        <v>1</v>
      </c>
      <c r="DU115" s="7" t="s">
        <v>108</v>
      </c>
      <c r="DW115" s="3" t="s">
        <v>1</v>
      </c>
      <c r="DX115" s="3" t="s">
        <v>1</v>
      </c>
      <c r="DY115" s="7" t="s">
        <v>108</v>
      </c>
      <c r="EA115" s="3" t="s">
        <v>1</v>
      </c>
      <c r="EB115" s="3" t="s">
        <v>1</v>
      </c>
      <c r="EC115" s="7" t="s">
        <v>108</v>
      </c>
      <c r="EE115" s="3" t="s">
        <v>1</v>
      </c>
      <c r="EF115" s="3" t="s">
        <v>1</v>
      </c>
      <c r="EG115" s="7" t="s">
        <v>108</v>
      </c>
      <c r="EI115" s="3" t="s">
        <v>1</v>
      </c>
      <c r="EJ115" s="3" t="s">
        <v>1</v>
      </c>
      <c r="EK115" s="7" t="s">
        <v>108</v>
      </c>
      <c r="EM115" s="3" t="s">
        <v>1</v>
      </c>
      <c r="EN115" s="3" t="s">
        <v>1</v>
      </c>
      <c r="EO115" s="7" t="s">
        <v>108</v>
      </c>
      <c r="EQ115" s="3" t="s">
        <v>1</v>
      </c>
      <c r="ER115" s="3" t="s">
        <v>1</v>
      </c>
      <c r="ES115" s="7" t="s">
        <v>108</v>
      </c>
      <c r="EU115" s="3" t="s">
        <v>1</v>
      </c>
      <c r="EV115" t="e">
        <f>RANK(EU115,$EU$3:$EU$19,1)</f>
        <v>#VALUE!</v>
      </c>
      <c r="EW115" s="7" t="s">
        <v>108</v>
      </c>
      <c r="EY115" s="3" t="s">
        <v>1</v>
      </c>
      <c r="EZ115" s="3" t="s">
        <v>1</v>
      </c>
      <c r="FA115" s="7" t="s">
        <v>108</v>
      </c>
      <c r="FC115" s="3" t="s">
        <v>1</v>
      </c>
      <c r="FD115" s="3" t="s">
        <v>1</v>
      </c>
      <c r="FE115" s="7" t="s">
        <v>108</v>
      </c>
      <c r="FG115" s="3" t="s">
        <v>1</v>
      </c>
      <c r="FH115" s="3" t="s">
        <v>1</v>
      </c>
      <c r="FI115" s="3" t="s">
        <v>1</v>
      </c>
      <c r="FJ115" s="7"/>
      <c r="FL115" s="3" t="s">
        <v>1</v>
      </c>
      <c r="FM115" s="3" t="s">
        <v>1</v>
      </c>
      <c r="FN115" s="7"/>
      <c r="FP115" s="3" t="s">
        <v>1</v>
      </c>
      <c r="FQ115" s="3" t="s">
        <v>1</v>
      </c>
      <c r="FR115" s="7"/>
      <c r="FT115" s="3" t="s">
        <v>1</v>
      </c>
      <c r="FU115" s="3" t="s">
        <v>1</v>
      </c>
      <c r="FV115" s="7"/>
      <c r="FX115" s="3" t="s">
        <v>1</v>
      </c>
      <c r="FY115" s="3" t="s">
        <v>1</v>
      </c>
      <c r="FZ115" s="7"/>
      <c r="GB115" s="3" t="s">
        <v>1</v>
      </c>
      <c r="GC115" s="8" t="s">
        <v>1</v>
      </c>
      <c r="GD115" s="7"/>
      <c r="GF115" s="3" t="s">
        <v>112</v>
      </c>
      <c r="GG115" s="3" t="s">
        <v>112</v>
      </c>
      <c r="GH115" s="7"/>
      <c r="GJ115" s="3" t="s">
        <v>112</v>
      </c>
      <c r="GK115" s="3" t="s">
        <v>112</v>
      </c>
      <c r="GL115" s="7"/>
      <c r="GN115" s="3" t="s">
        <v>1</v>
      </c>
      <c r="GO115" s="3" t="s">
        <v>1</v>
      </c>
      <c r="GP115" s="7"/>
      <c r="GR115" s="3" t="s">
        <v>1</v>
      </c>
      <c r="GS115" s="3" t="s">
        <v>1</v>
      </c>
      <c r="GT115" s="7"/>
      <c r="GV115" s="3" t="s">
        <v>1</v>
      </c>
      <c r="GW115" s="3" t="s">
        <v>1</v>
      </c>
      <c r="GY115" s="3" t="s">
        <v>1</v>
      </c>
      <c r="GZ115" s="3" t="s">
        <v>1</v>
      </c>
      <c r="HB115" s="3" t="s">
        <v>1</v>
      </c>
      <c r="HC115" s="3" t="s">
        <v>1</v>
      </c>
      <c r="HE115" s="3" t="s">
        <v>1</v>
      </c>
      <c r="HF115" s="3" t="s">
        <v>1</v>
      </c>
      <c r="HH115" s="3" t="s">
        <v>1</v>
      </c>
      <c r="HI115" s="3" t="s">
        <v>1</v>
      </c>
      <c r="HK115" s="3" t="s">
        <v>1</v>
      </c>
      <c r="HL115" s="3" t="s">
        <v>1</v>
      </c>
      <c r="HN115" s="3" t="s">
        <v>1</v>
      </c>
      <c r="HO115" s="3" t="s">
        <v>1</v>
      </c>
      <c r="HQ115" s="3" t="s">
        <v>1</v>
      </c>
      <c r="HR115" s="3" t="s">
        <v>1</v>
      </c>
      <c r="HT115" s="3" t="s">
        <v>1</v>
      </c>
      <c r="HU115" s="3" t="s">
        <v>1</v>
      </c>
      <c r="HW115" s="3" t="s">
        <v>1</v>
      </c>
      <c r="HX115" s="3" t="s">
        <v>1</v>
      </c>
      <c r="HZ115" s="3" t="s">
        <v>1</v>
      </c>
      <c r="IA115" s="3" t="s">
        <v>1</v>
      </c>
      <c r="IC115" s="3" t="s">
        <v>1</v>
      </c>
      <c r="ID115" s="3" t="s">
        <v>1</v>
      </c>
      <c r="IF115" s="3" t="s">
        <v>1</v>
      </c>
      <c r="IG115" s="3" t="s">
        <v>1</v>
      </c>
      <c r="II115" s="3" t="s">
        <v>1</v>
      </c>
      <c r="IJ115" s="3" t="s">
        <v>1</v>
      </c>
      <c r="IL115" s="3" t="s">
        <v>1</v>
      </c>
      <c r="IM115" s="3" t="s">
        <v>1</v>
      </c>
      <c r="IO115" s="3" t="s">
        <v>1</v>
      </c>
      <c r="IP115" s="3" t="s">
        <v>1</v>
      </c>
      <c r="IR115" s="3" t="s">
        <v>1</v>
      </c>
      <c r="IS115" s="3" t="s">
        <v>1</v>
      </c>
      <c r="IU115" s="3" t="s">
        <v>1</v>
      </c>
      <c r="IV115" s="3" t="s">
        <v>1</v>
      </c>
      <c r="IX115" s="3" t="s">
        <v>1</v>
      </c>
      <c r="IY115" s="3" t="s">
        <v>1</v>
      </c>
      <c r="JA115" s="3" t="s">
        <v>1</v>
      </c>
      <c r="JB115" t="s">
        <v>1</v>
      </c>
      <c r="JD115" s="3" t="s">
        <v>1</v>
      </c>
      <c r="JE115" s="3" t="s">
        <v>1</v>
      </c>
      <c r="JG115" s="3" t="s">
        <v>1</v>
      </c>
      <c r="JH115" t="s">
        <v>1</v>
      </c>
      <c r="JJ115" s="3" t="s">
        <v>1</v>
      </c>
      <c r="JK115" s="3" t="s">
        <v>1</v>
      </c>
      <c r="JM115" s="3" t="s">
        <v>1</v>
      </c>
      <c r="JN115" s="3" t="s">
        <v>1</v>
      </c>
      <c r="JP115" s="3" t="s">
        <v>1</v>
      </c>
      <c r="JQ115" s="3" t="s">
        <v>1</v>
      </c>
      <c r="JS115" s="3" t="s">
        <v>1</v>
      </c>
      <c r="JT115" s="3" t="s">
        <v>1</v>
      </c>
      <c r="JV115" s="3" t="s">
        <v>1</v>
      </c>
      <c r="JW115" s="3" t="s">
        <v>1</v>
      </c>
      <c r="JY115" s="3" t="s">
        <v>1</v>
      </c>
      <c r="JZ115" s="3" t="s">
        <v>1</v>
      </c>
      <c r="KB115" s="3" t="s">
        <v>1</v>
      </c>
      <c r="KC115" s="3" t="s">
        <v>1</v>
      </c>
      <c r="KE115" s="3" t="s">
        <v>1</v>
      </c>
      <c r="KF115" s="3" t="s">
        <v>1</v>
      </c>
      <c r="KG115" s="3"/>
      <c r="KH115" s="3" t="s">
        <v>1</v>
      </c>
      <c r="KI115" s="3" t="s">
        <v>1</v>
      </c>
      <c r="KJ115" s="3"/>
      <c r="KK115" s="3" t="s">
        <v>1</v>
      </c>
      <c r="KL115" s="3" t="s">
        <v>1</v>
      </c>
      <c r="KM115" s="3"/>
      <c r="KN115" s="3" t="s">
        <v>1</v>
      </c>
      <c r="KO115" s="3" t="s">
        <v>1</v>
      </c>
      <c r="KP115" s="3"/>
      <c r="KQ115" s="3" t="s">
        <v>1</v>
      </c>
      <c r="KR115" s="3" t="s">
        <v>1</v>
      </c>
      <c r="KS115" s="3"/>
      <c r="KT115" s="3" t="s">
        <v>1</v>
      </c>
      <c r="KU115" t="s">
        <v>1</v>
      </c>
      <c r="KV115" s="3"/>
      <c r="KW115" s="3" t="s">
        <v>1</v>
      </c>
      <c r="KX115" s="3" t="s">
        <v>1</v>
      </c>
      <c r="KY115" s="3"/>
      <c r="KZ115" s="3" t="s">
        <v>1</v>
      </c>
      <c r="LA115" s="3" t="s">
        <v>1</v>
      </c>
      <c r="LB115" s="3"/>
      <c r="LC115" s="3" t="s">
        <v>1</v>
      </c>
      <c r="LD115" s="3" t="s">
        <v>1</v>
      </c>
      <c r="LE115" s="3"/>
      <c r="LF115" s="3" t="s">
        <v>1</v>
      </c>
      <c r="LG115" s="3" t="s">
        <v>1</v>
      </c>
      <c r="LH115" s="3"/>
      <c r="LI115" s="3" t="s">
        <v>1</v>
      </c>
      <c r="LJ115" s="3" t="s">
        <v>1</v>
      </c>
      <c r="LK115" s="3"/>
      <c r="LL115" s="3" t="s">
        <v>1</v>
      </c>
      <c r="LM115" s="3" t="s">
        <v>1</v>
      </c>
      <c r="LN115" s="3"/>
      <c r="LO115" s="3" t="s">
        <v>1</v>
      </c>
      <c r="LP115" s="3" t="s">
        <v>1</v>
      </c>
      <c r="LQ115" s="3"/>
      <c r="LR115" s="3" t="s">
        <v>1</v>
      </c>
      <c r="LS115" s="3" t="s">
        <v>1</v>
      </c>
      <c r="LT115" s="3"/>
      <c r="LU115" s="3" t="s">
        <v>1</v>
      </c>
      <c r="LV115" s="3" t="s">
        <v>1</v>
      </c>
      <c r="LW115" s="3"/>
      <c r="LX115" s="3" t="s">
        <v>1</v>
      </c>
      <c r="LY115" s="3" t="s">
        <v>1</v>
      </c>
      <c r="LZ115" s="3"/>
      <c r="MA115" s="3" t="s">
        <v>1</v>
      </c>
      <c r="MB115" s="3" t="s">
        <v>1</v>
      </c>
      <c r="MC115" s="3"/>
      <c r="MD115" s="3" t="s">
        <v>1</v>
      </c>
      <c r="ME115" s="3" t="s">
        <v>1</v>
      </c>
      <c r="MF115" s="3"/>
      <c r="MG115" s="3" t="s">
        <v>1</v>
      </c>
      <c r="MH115" s="3" t="s">
        <v>1</v>
      </c>
      <c r="MI115" s="3"/>
      <c r="MJ115" s="3" t="s">
        <v>1</v>
      </c>
      <c r="MK115" s="3" t="s">
        <v>1</v>
      </c>
      <c r="ML115" s="3"/>
      <c r="MM115" s="3" t="s">
        <v>1</v>
      </c>
      <c r="MN115" s="3" t="s">
        <v>1</v>
      </c>
      <c r="MO115" s="3"/>
      <c r="MP115" s="3" t="s">
        <v>1</v>
      </c>
      <c r="MQ115" s="3" t="s">
        <v>1</v>
      </c>
    </row>
    <row r="116" spans="1:355">
      <c r="A116" s="4" t="s">
        <v>138</v>
      </c>
      <c r="B116" s="3" t="s">
        <v>1</v>
      </c>
      <c r="C116" t="s">
        <v>1</v>
      </c>
      <c r="D116" s="3" t="s">
        <v>1</v>
      </c>
      <c r="E116" s="7" t="s">
        <v>108</v>
      </c>
      <c r="G116" s="3" t="s">
        <v>1</v>
      </c>
      <c r="H116" t="s">
        <v>78</v>
      </c>
      <c r="I116" s="7" t="s">
        <v>108</v>
      </c>
      <c r="K116" s="3" t="s">
        <v>1</v>
      </c>
      <c r="L116" s="3" t="s">
        <v>1</v>
      </c>
      <c r="M116" s="7" t="s">
        <v>108</v>
      </c>
      <c r="O116" s="3" t="s">
        <v>1</v>
      </c>
      <c r="P116" s="3" t="s">
        <v>1</v>
      </c>
      <c r="Q116" s="7" t="s">
        <v>108</v>
      </c>
      <c r="S116" s="3" t="s">
        <v>1</v>
      </c>
      <c r="T116" s="3" t="s">
        <v>1</v>
      </c>
      <c r="U116" s="7" t="s">
        <v>108</v>
      </c>
      <c r="W116" s="3" t="s">
        <v>1</v>
      </c>
      <c r="X116" s="3" t="s">
        <v>1</v>
      </c>
      <c r="Y116" s="7" t="s">
        <v>108</v>
      </c>
      <c r="AA116" s="3" t="s">
        <v>78</v>
      </c>
      <c r="AB116" s="3" t="s">
        <v>1</v>
      </c>
      <c r="AC116" s="7" t="s">
        <v>108</v>
      </c>
      <c r="AE116" s="3" t="s">
        <v>1</v>
      </c>
      <c r="AF116" s="3" t="s">
        <v>1</v>
      </c>
      <c r="AG116" s="7" t="s">
        <v>108</v>
      </c>
      <c r="AI116" s="3" t="s">
        <v>1</v>
      </c>
      <c r="AJ116" s="3" t="s">
        <v>1</v>
      </c>
      <c r="AK116" s="7" t="s">
        <v>108</v>
      </c>
      <c r="AM116" s="3" t="s">
        <v>1</v>
      </c>
      <c r="AN116" s="3" t="s">
        <v>1</v>
      </c>
      <c r="AO116" s="7" t="s">
        <v>108</v>
      </c>
      <c r="AQ116" s="3" t="s">
        <v>1</v>
      </c>
      <c r="AR116" s="3" t="s">
        <v>1</v>
      </c>
      <c r="AS116" s="7" t="s">
        <v>108</v>
      </c>
      <c r="AU116" s="3" t="s">
        <v>1</v>
      </c>
      <c r="AV116" s="3" t="s">
        <v>1</v>
      </c>
      <c r="AW116" s="7" t="s">
        <v>108</v>
      </c>
      <c r="AY116" s="3" t="s">
        <v>1</v>
      </c>
      <c r="AZ116" s="3" t="s">
        <v>1</v>
      </c>
      <c r="BA116" s="7" t="s">
        <v>108</v>
      </c>
      <c r="BC116" s="3" t="s">
        <v>1</v>
      </c>
      <c r="BD116" s="3" t="s">
        <v>1</v>
      </c>
      <c r="BE116" s="7" t="s">
        <v>108</v>
      </c>
      <c r="BG116" s="3" t="s">
        <v>1</v>
      </c>
      <c r="BH116" s="3" t="s">
        <v>1</v>
      </c>
      <c r="BI116" s="7" t="s">
        <v>108</v>
      </c>
      <c r="BK116" s="3" t="s">
        <v>1</v>
      </c>
      <c r="BL116" s="3" t="s">
        <v>1</v>
      </c>
      <c r="BM116" s="7" t="s">
        <v>108</v>
      </c>
      <c r="BO116" s="3" t="s">
        <v>1</v>
      </c>
      <c r="BP116" s="3" t="s">
        <v>1</v>
      </c>
      <c r="BQ116" s="7" t="s">
        <v>108</v>
      </c>
      <c r="BS116" s="3" t="s">
        <v>1</v>
      </c>
      <c r="BT116" s="3" t="s">
        <v>1</v>
      </c>
      <c r="BU116" s="7" t="s">
        <v>108</v>
      </c>
      <c r="BW116" s="3" t="s">
        <v>1</v>
      </c>
      <c r="BX116" s="3" t="s">
        <v>1</v>
      </c>
      <c r="BY116" s="7" t="s">
        <v>108</v>
      </c>
      <c r="CA116" s="3" t="s">
        <v>1</v>
      </c>
      <c r="CB116" s="3" t="s">
        <v>1</v>
      </c>
      <c r="CC116" s="7" t="s">
        <v>108</v>
      </c>
      <c r="CE116" s="3" t="s">
        <v>1</v>
      </c>
      <c r="CF116" s="3" t="s">
        <v>1</v>
      </c>
      <c r="CG116" s="7" t="s">
        <v>108</v>
      </c>
      <c r="CI116" s="3" t="s">
        <v>1</v>
      </c>
      <c r="CJ116" s="3" t="s">
        <v>1</v>
      </c>
      <c r="CK116" s="7" t="s">
        <v>108</v>
      </c>
      <c r="CM116" s="3" t="s">
        <v>1</v>
      </c>
      <c r="CN116" s="3" t="s">
        <v>1</v>
      </c>
      <c r="CO116" s="7" t="s">
        <v>108</v>
      </c>
      <c r="CQ116" s="3" t="s">
        <v>1</v>
      </c>
      <c r="CR116" s="3" t="s">
        <v>1</v>
      </c>
      <c r="CS116" s="7" t="s">
        <v>108</v>
      </c>
      <c r="CU116" s="3" t="s">
        <v>1</v>
      </c>
      <c r="CV116" s="3" t="s">
        <v>1</v>
      </c>
      <c r="CW116" s="7" t="s">
        <v>108</v>
      </c>
      <c r="CY116" s="3" t="s">
        <v>1</v>
      </c>
      <c r="CZ116" s="3" t="s">
        <v>1</v>
      </c>
      <c r="DA116" s="7" t="s">
        <v>108</v>
      </c>
      <c r="DC116" s="3" t="s">
        <v>1</v>
      </c>
      <c r="DD116" s="3" t="s">
        <v>1</v>
      </c>
      <c r="DE116" s="7" t="s">
        <v>108</v>
      </c>
      <c r="DG116" s="3" t="s">
        <v>1</v>
      </c>
      <c r="DH116" s="3" t="s">
        <v>1</v>
      </c>
      <c r="DI116" s="3" t="s">
        <v>1</v>
      </c>
      <c r="DK116" s="3" t="s">
        <v>1</v>
      </c>
      <c r="DL116" t="e">
        <f>RANK(DK116,$DK$3:$DK$19,1)</f>
        <v>#VALUE!</v>
      </c>
      <c r="DM116" s="7" t="s">
        <v>108</v>
      </c>
      <c r="DO116" s="3" t="s">
        <v>1</v>
      </c>
      <c r="DP116" s="3" t="s">
        <v>1</v>
      </c>
      <c r="DQ116" s="7" t="s">
        <v>108</v>
      </c>
      <c r="DS116" s="3" t="s">
        <v>1</v>
      </c>
      <c r="DT116" s="3" t="s">
        <v>1</v>
      </c>
      <c r="DU116" s="7" t="s">
        <v>108</v>
      </c>
      <c r="DW116" s="3" t="s">
        <v>1</v>
      </c>
      <c r="DX116" s="3" t="s">
        <v>1</v>
      </c>
      <c r="DY116" s="7" t="s">
        <v>108</v>
      </c>
      <c r="EA116" s="3" t="s">
        <v>1</v>
      </c>
      <c r="EB116" s="3" t="s">
        <v>1</v>
      </c>
      <c r="EC116" s="7" t="s">
        <v>108</v>
      </c>
      <c r="EE116" s="3" t="s">
        <v>1</v>
      </c>
      <c r="EF116" s="3" t="s">
        <v>1</v>
      </c>
      <c r="EG116" s="7" t="s">
        <v>108</v>
      </c>
      <c r="EI116" s="3" t="s">
        <v>1</v>
      </c>
      <c r="EJ116" s="3" t="s">
        <v>1</v>
      </c>
      <c r="EK116" s="7" t="s">
        <v>108</v>
      </c>
      <c r="EM116" s="3" t="s">
        <v>1</v>
      </c>
      <c r="EN116" s="3" t="s">
        <v>1</v>
      </c>
      <c r="EO116" s="7" t="s">
        <v>108</v>
      </c>
      <c r="EQ116" s="3" t="s">
        <v>1</v>
      </c>
      <c r="ER116" s="3" t="s">
        <v>1</v>
      </c>
      <c r="ES116" s="7" t="s">
        <v>108</v>
      </c>
      <c r="EU116" s="3" t="s">
        <v>1</v>
      </c>
      <c r="EV116" t="e">
        <f>RANK(EU116,$EU$3:$EU$19,1)</f>
        <v>#VALUE!</v>
      </c>
      <c r="EW116" s="7" t="s">
        <v>108</v>
      </c>
      <c r="EY116" s="3" t="s">
        <v>1</v>
      </c>
      <c r="EZ116" s="3" t="s">
        <v>1</v>
      </c>
      <c r="FA116" s="7" t="s">
        <v>108</v>
      </c>
      <c r="FC116" s="3" t="s">
        <v>1</v>
      </c>
      <c r="FD116" s="3" t="s">
        <v>1</v>
      </c>
      <c r="FE116" s="7" t="s">
        <v>108</v>
      </c>
      <c r="FG116" s="3" t="s">
        <v>1</v>
      </c>
      <c r="FH116" s="3" t="s">
        <v>1</v>
      </c>
      <c r="FI116" s="3" t="s">
        <v>1</v>
      </c>
      <c r="FJ116" s="7"/>
      <c r="FL116" s="3" t="s">
        <v>1</v>
      </c>
      <c r="FM116" s="3" t="s">
        <v>1</v>
      </c>
      <c r="FN116" s="7"/>
      <c r="FP116" s="3" t="s">
        <v>1</v>
      </c>
      <c r="FQ116" s="3" t="s">
        <v>1</v>
      </c>
      <c r="FR116" s="7"/>
      <c r="FT116" s="3" t="s">
        <v>1</v>
      </c>
      <c r="FU116" s="3" t="s">
        <v>1</v>
      </c>
      <c r="FV116" s="7"/>
      <c r="FX116" s="3" t="s">
        <v>1</v>
      </c>
      <c r="FY116" s="3" t="s">
        <v>1</v>
      </c>
      <c r="FZ116" s="7"/>
      <c r="GB116" s="3" t="s">
        <v>1</v>
      </c>
      <c r="GC116" s="8" t="s">
        <v>1</v>
      </c>
      <c r="GD116" s="7"/>
      <c r="GF116" s="3" t="s">
        <v>112</v>
      </c>
      <c r="GG116" s="3" t="s">
        <v>112</v>
      </c>
      <c r="GH116" s="7"/>
      <c r="GJ116" s="3" t="s">
        <v>112</v>
      </c>
      <c r="GK116" s="3" t="s">
        <v>112</v>
      </c>
      <c r="GL116" s="7"/>
      <c r="GN116" s="3" t="s">
        <v>1</v>
      </c>
      <c r="GO116" s="3" t="s">
        <v>1</v>
      </c>
      <c r="GP116" s="7"/>
      <c r="GR116" s="3" t="s">
        <v>1</v>
      </c>
      <c r="GS116" s="3" t="s">
        <v>1</v>
      </c>
      <c r="GT116" s="7"/>
      <c r="GV116" s="3" t="s">
        <v>1</v>
      </c>
      <c r="GW116" s="3" t="s">
        <v>1</v>
      </c>
      <c r="GY116" s="3" t="s">
        <v>1</v>
      </c>
      <c r="GZ116" s="3" t="s">
        <v>1</v>
      </c>
      <c r="HB116" s="3" t="s">
        <v>1</v>
      </c>
      <c r="HC116" s="3" t="s">
        <v>1</v>
      </c>
      <c r="HE116" s="3" t="s">
        <v>1</v>
      </c>
      <c r="HF116" s="3" t="s">
        <v>1</v>
      </c>
      <c r="HH116" s="3" t="s">
        <v>1</v>
      </c>
      <c r="HI116" s="3" t="s">
        <v>1</v>
      </c>
      <c r="HK116" s="3" t="s">
        <v>1</v>
      </c>
      <c r="HL116" s="3" t="s">
        <v>1</v>
      </c>
      <c r="HN116" s="3" t="s">
        <v>1</v>
      </c>
      <c r="HO116" s="3" t="s">
        <v>1</v>
      </c>
      <c r="HQ116" s="3" t="s">
        <v>1</v>
      </c>
      <c r="HR116" s="3" t="s">
        <v>1</v>
      </c>
      <c r="HT116" s="3" t="s">
        <v>1</v>
      </c>
      <c r="HU116" s="3" t="s">
        <v>1</v>
      </c>
      <c r="HW116" s="3" t="s">
        <v>1</v>
      </c>
      <c r="HX116" s="3" t="s">
        <v>1</v>
      </c>
      <c r="HZ116" s="3" t="s">
        <v>1</v>
      </c>
      <c r="IA116" s="3" t="s">
        <v>1</v>
      </c>
      <c r="IC116" s="3" t="s">
        <v>1</v>
      </c>
      <c r="ID116" s="3" t="s">
        <v>1</v>
      </c>
      <c r="IF116" s="3" t="s">
        <v>1</v>
      </c>
      <c r="IG116" s="3" t="s">
        <v>1</v>
      </c>
      <c r="II116" s="3" t="s">
        <v>1</v>
      </c>
      <c r="IJ116" s="3" t="s">
        <v>1</v>
      </c>
      <c r="IL116" s="3" t="s">
        <v>1</v>
      </c>
      <c r="IM116" s="3" t="s">
        <v>1</v>
      </c>
      <c r="IO116" s="3" t="s">
        <v>1</v>
      </c>
      <c r="IP116" s="3" t="s">
        <v>1</v>
      </c>
      <c r="IR116" s="3" t="s">
        <v>1</v>
      </c>
      <c r="IS116" s="3" t="s">
        <v>1</v>
      </c>
      <c r="IU116" s="3" t="s">
        <v>1</v>
      </c>
      <c r="IV116" s="3" t="s">
        <v>1</v>
      </c>
      <c r="IX116" s="3" t="s">
        <v>1</v>
      </c>
      <c r="IY116" s="3" t="s">
        <v>1</v>
      </c>
      <c r="JA116" s="3" t="s">
        <v>1</v>
      </c>
      <c r="JB116" t="s">
        <v>1</v>
      </c>
      <c r="JD116" s="3" t="s">
        <v>1</v>
      </c>
      <c r="JE116" s="3" t="s">
        <v>1</v>
      </c>
      <c r="JG116" s="3" t="s">
        <v>1</v>
      </c>
      <c r="JH116" t="s">
        <v>1</v>
      </c>
      <c r="JJ116" s="3" t="s">
        <v>1</v>
      </c>
      <c r="JK116" s="3" t="s">
        <v>1</v>
      </c>
      <c r="JM116" s="3" t="s">
        <v>1</v>
      </c>
      <c r="JN116" s="3" t="s">
        <v>1</v>
      </c>
      <c r="JP116" s="3" t="s">
        <v>1</v>
      </c>
      <c r="JQ116" s="3" t="s">
        <v>1</v>
      </c>
      <c r="JS116" s="3" t="s">
        <v>1</v>
      </c>
      <c r="JT116" s="3" t="s">
        <v>1</v>
      </c>
      <c r="JV116" s="3" t="s">
        <v>1</v>
      </c>
      <c r="JW116" s="3" t="s">
        <v>1</v>
      </c>
      <c r="JY116" s="3" t="s">
        <v>1</v>
      </c>
      <c r="JZ116" s="3" t="s">
        <v>1</v>
      </c>
      <c r="KB116" s="3" t="s">
        <v>1</v>
      </c>
      <c r="KC116" s="3" t="s">
        <v>1</v>
      </c>
      <c r="KE116" s="3" t="s">
        <v>1</v>
      </c>
      <c r="KF116" s="3" t="s">
        <v>1</v>
      </c>
      <c r="KG116" s="3"/>
      <c r="KH116" s="3" t="s">
        <v>1</v>
      </c>
      <c r="KI116" s="3" t="s">
        <v>1</v>
      </c>
      <c r="KJ116" s="3"/>
      <c r="KK116" s="3" t="s">
        <v>1</v>
      </c>
      <c r="KL116" s="3" t="s">
        <v>1</v>
      </c>
      <c r="KM116" s="3"/>
      <c r="KN116" s="3" t="s">
        <v>1</v>
      </c>
      <c r="KO116" s="3" t="s">
        <v>1</v>
      </c>
      <c r="KP116" s="3"/>
      <c r="KQ116" s="3" t="s">
        <v>1</v>
      </c>
      <c r="KR116" s="3" t="s">
        <v>1</v>
      </c>
      <c r="KS116" s="3"/>
      <c r="KT116" s="3" t="s">
        <v>1</v>
      </c>
      <c r="KU116" t="s">
        <v>1</v>
      </c>
      <c r="KV116" s="3"/>
      <c r="KW116" s="3" t="s">
        <v>1</v>
      </c>
      <c r="KX116" s="3" t="s">
        <v>1</v>
      </c>
      <c r="KY116" s="3"/>
      <c r="KZ116" s="3" t="s">
        <v>1</v>
      </c>
      <c r="LA116" s="3" t="s">
        <v>1</v>
      </c>
      <c r="LB116" s="3"/>
      <c r="LC116" s="3" t="s">
        <v>1</v>
      </c>
      <c r="LD116" s="3" t="s">
        <v>1</v>
      </c>
      <c r="LE116" s="3"/>
      <c r="LF116" s="3" t="s">
        <v>1</v>
      </c>
      <c r="LG116" s="3" t="s">
        <v>1</v>
      </c>
      <c r="LH116" s="3"/>
      <c r="LI116" s="3" t="s">
        <v>1</v>
      </c>
      <c r="LJ116" s="3" t="s">
        <v>1</v>
      </c>
      <c r="LK116" s="3"/>
      <c r="LL116" s="3" t="s">
        <v>1</v>
      </c>
      <c r="LM116" s="3" t="s">
        <v>1</v>
      </c>
      <c r="LN116" s="3"/>
      <c r="LO116" s="3" t="s">
        <v>1</v>
      </c>
      <c r="LP116" s="3" t="s">
        <v>1</v>
      </c>
      <c r="LQ116" s="3"/>
      <c r="LR116" s="3" t="s">
        <v>1</v>
      </c>
      <c r="LS116" s="3" t="s">
        <v>1</v>
      </c>
      <c r="LT116" s="3"/>
      <c r="LU116" s="3" t="s">
        <v>1</v>
      </c>
      <c r="LV116" s="3" t="s">
        <v>1</v>
      </c>
      <c r="LW116" s="3"/>
      <c r="LX116" s="3" t="s">
        <v>1</v>
      </c>
      <c r="LY116" s="3" t="s">
        <v>1</v>
      </c>
      <c r="LZ116" s="3"/>
      <c r="MA116" s="3" t="s">
        <v>1</v>
      </c>
      <c r="MB116" s="3" t="s">
        <v>1</v>
      </c>
      <c r="MC116" s="3"/>
      <c r="MD116" s="3" t="s">
        <v>1</v>
      </c>
      <c r="ME116" s="3" t="s">
        <v>1</v>
      </c>
      <c r="MF116" s="3"/>
      <c r="MG116" s="3" t="s">
        <v>1</v>
      </c>
      <c r="MH116" s="3" t="s">
        <v>1</v>
      </c>
      <c r="MI116" s="3"/>
      <c r="MJ116" s="3" t="s">
        <v>1</v>
      </c>
      <c r="MK116" s="3" t="s">
        <v>1</v>
      </c>
      <c r="ML116" s="3"/>
      <c r="MM116" s="3" t="s">
        <v>1</v>
      </c>
      <c r="MN116" s="3" t="s">
        <v>1</v>
      </c>
      <c r="MO116" s="3"/>
      <c r="MP116" s="3" t="s">
        <v>1</v>
      </c>
      <c r="MQ116" s="3" t="s">
        <v>1</v>
      </c>
    </row>
    <row r="117" spans="1:355">
      <c r="A117" s="4" t="s">
        <v>12</v>
      </c>
      <c r="B117" s="3" t="s">
        <v>1</v>
      </c>
      <c r="C117" t="s">
        <v>1</v>
      </c>
      <c r="D117" s="3" t="s">
        <v>1</v>
      </c>
      <c r="E117" t="s">
        <v>108</v>
      </c>
      <c r="G117" s="3" t="s">
        <v>1</v>
      </c>
      <c r="H117" t="s">
        <v>78</v>
      </c>
      <c r="I117" t="s">
        <v>108</v>
      </c>
      <c r="K117" s="3" t="s">
        <v>1</v>
      </c>
      <c r="L117" s="3" t="s">
        <v>1</v>
      </c>
      <c r="M117" t="s">
        <v>108</v>
      </c>
      <c r="O117" s="3" t="s">
        <v>1</v>
      </c>
      <c r="P117" s="3" t="s">
        <v>1</v>
      </c>
      <c r="Q117" t="s">
        <v>108</v>
      </c>
      <c r="S117" s="3" t="s">
        <v>1</v>
      </c>
      <c r="T117" s="3" t="s">
        <v>1</v>
      </c>
      <c r="U117" t="s">
        <v>108</v>
      </c>
      <c r="W117" s="3" t="s">
        <v>1</v>
      </c>
      <c r="X117" s="3" t="s">
        <v>1</v>
      </c>
      <c r="Y117" t="s">
        <v>108</v>
      </c>
      <c r="AA117" s="3" t="s">
        <v>78</v>
      </c>
      <c r="AB117" s="3" t="s">
        <v>1</v>
      </c>
      <c r="AC117" t="s">
        <v>108</v>
      </c>
      <c r="AE117" s="3" t="s">
        <v>1</v>
      </c>
      <c r="AF117" s="3" t="s">
        <v>1</v>
      </c>
      <c r="AG117" t="s">
        <v>108</v>
      </c>
      <c r="AI117" s="3">
        <v>227296</v>
      </c>
      <c r="AJ117" t="e">
        <f>RANK(AI117,$AI$3:$AI$19,1)</f>
        <v>#N/A</v>
      </c>
      <c r="AK117" s="7" t="s">
        <v>107</v>
      </c>
      <c r="AM117" s="3">
        <v>212007</v>
      </c>
      <c r="AN117" t="e">
        <f>RANK(AM117,$AM$3:$AM$19,1)</f>
        <v>#N/A</v>
      </c>
      <c r="AO117" s="7" t="s">
        <v>107</v>
      </c>
      <c r="AQ117" s="3">
        <v>204534</v>
      </c>
      <c r="AR117" t="e">
        <f>RANK(AQ117,$AQ$3:$AQ$19,1)</f>
        <v>#N/A</v>
      </c>
      <c r="AS117" s="7" t="s">
        <v>107</v>
      </c>
      <c r="AU117" s="3">
        <v>215759</v>
      </c>
      <c r="AV117" t="e">
        <f>RANK(AU117,$AU$3:$AU$19,1)</f>
        <v>#N/A</v>
      </c>
      <c r="AW117" s="7" t="s">
        <v>107</v>
      </c>
      <c r="AY117" s="3">
        <v>159159</v>
      </c>
      <c r="AZ117" t="e">
        <f>RANK(AY117,$AY$3:$AY$19,1)</f>
        <v>#N/A</v>
      </c>
      <c r="BA117" s="7" t="s">
        <v>107</v>
      </c>
      <c r="BC117" s="3">
        <v>136875</v>
      </c>
      <c r="BD117" t="e">
        <f>RANK(BC117,$BC$3:$BC$19,1)</f>
        <v>#N/A</v>
      </c>
      <c r="BE117" s="7" t="s">
        <v>107</v>
      </c>
      <c r="BG117" s="3">
        <v>109821</v>
      </c>
      <c r="BH117" t="e">
        <f>RANK(BG117,$BG$3:$BG$19,1)</f>
        <v>#N/A</v>
      </c>
      <c r="BI117" s="7" t="s">
        <v>107</v>
      </c>
      <c r="BK117" s="3" t="s">
        <v>1</v>
      </c>
      <c r="BL117" s="3" t="s">
        <v>1</v>
      </c>
      <c r="BM117" s="7" t="s">
        <v>108</v>
      </c>
      <c r="BO117" s="3" t="s">
        <v>1</v>
      </c>
      <c r="BP117" s="3" t="s">
        <v>1</v>
      </c>
      <c r="BQ117" s="7" t="s">
        <v>108</v>
      </c>
      <c r="BS117" s="3" t="s">
        <v>1</v>
      </c>
      <c r="BT117" s="3" t="s">
        <v>1</v>
      </c>
      <c r="BU117" s="7" t="s">
        <v>108</v>
      </c>
      <c r="BW117" s="3" t="s">
        <v>1</v>
      </c>
      <c r="BX117" s="3" t="s">
        <v>1</v>
      </c>
      <c r="BY117" s="7" t="s">
        <v>108</v>
      </c>
      <c r="CA117" s="3" t="s">
        <v>1</v>
      </c>
      <c r="CB117" s="3" t="s">
        <v>1</v>
      </c>
      <c r="CC117" s="7" t="s">
        <v>108</v>
      </c>
      <c r="CE117" s="3" t="s">
        <v>1</v>
      </c>
      <c r="CF117" s="3" t="s">
        <v>1</v>
      </c>
      <c r="CG117" s="7" t="s">
        <v>108</v>
      </c>
      <c r="CI117" s="3" t="s">
        <v>1</v>
      </c>
      <c r="CJ117" s="3" t="s">
        <v>1</v>
      </c>
      <c r="CK117" s="7" t="s">
        <v>108</v>
      </c>
      <c r="CM117" s="3" t="s">
        <v>1</v>
      </c>
      <c r="CN117" s="3" t="s">
        <v>1</v>
      </c>
      <c r="CO117" s="7" t="s">
        <v>108</v>
      </c>
      <c r="CQ117" s="3" t="s">
        <v>1</v>
      </c>
      <c r="CR117" s="3" t="s">
        <v>1</v>
      </c>
      <c r="CS117" s="7" t="s">
        <v>108</v>
      </c>
      <c r="CU117" s="3" t="s">
        <v>1</v>
      </c>
      <c r="CV117" s="3" t="s">
        <v>1</v>
      </c>
      <c r="CW117" s="7" t="s">
        <v>108</v>
      </c>
      <c r="CY117" s="3" t="s">
        <v>1</v>
      </c>
      <c r="CZ117" s="3" t="s">
        <v>1</v>
      </c>
      <c r="DA117" s="7" t="s">
        <v>108</v>
      </c>
      <c r="DC117" s="3">
        <v>826665</v>
      </c>
      <c r="DD117" t="e">
        <f>RANK(DC117,$DC$3:$DC$19,1)</f>
        <v>#N/A</v>
      </c>
      <c r="DE117" s="7" t="s">
        <v>108</v>
      </c>
      <c r="DG117" s="3">
        <v>822425</v>
      </c>
      <c r="DH117" t="e">
        <f>RANK(DG117,$DG$3:$DG$19,1)</f>
        <v>#N/A</v>
      </c>
      <c r="DI117" s="7" t="s">
        <v>108</v>
      </c>
      <c r="DK117" s="3">
        <v>831814</v>
      </c>
      <c r="DL117" t="e">
        <f>RANK(DK117,$DK$3:$DK$19,1)</f>
        <v>#N/A</v>
      </c>
      <c r="DM117" s="7" t="s">
        <v>108</v>
      </c>
      <c r="DO117" s="3" t="s">
        <v>1</v>
      </c>
      <c r="DP117" s="3" t="s">
        <v>1</v>
      </c>
      <c r="DQ117" s="7" t="s">
        <v>108</v>
      </c>
      <c r="DS117" s="3" t="s">
        <v>1</v>
      </c>
      <c r="DT117" s="3" t="s">
        <v>1</v>
      </c>
      <c r="DU117" s="7" t="s">
        <v>108</v>
      </c>
      <c r="DW117" s="3" t="s">
        <v>1</v>
      </c>
      <c r="DX117" s="3" t="s">
        <v>1</v>
      </c>
      <c r="DY117" s="7" t="s">
        <v>108</v>
      </c>
      <c r="EA117" s="3" t="s">
        <v>1</v>
      </c>
      <c r="EB117" s="3" t="s">
        <v>1</v>
      </c>
      <c r="EC117" s="7" t="s">
        <v>108</v>
      </c>
      <c r="EE117" s="3" t="s">
        <v>1</v>
      </c>
      <c r="EF117" s="3" t="s">
        <v>1</v>
      </c>
      <c r="EG117" s="7" t="s">
        <v>108</v>
      </c>
      <c r="EI117" s="3" t="s">
        <v>1</v>
      </c>
      <c r="EJ117" s="3" t="s">
        <v>1</v>
      </c>
      <c r="EK117" s="7" t="s">
        <v>108</v>
      </c>
      <c r="EM117" s="3" t="s">
        <v>1</v>
      </c>
      <c r="EN117" s="3" t="s">
        <v>1</v>
      </c>
      <c r="EO117" s="7" t="s">
        <v>108</v>
      </c>
      <c r="EQ117" s="3" t="s">
        <v>1</v>
      </c>
      <c r="ER117" s="3" t="s">
        <v>1</v>
      </c>
      <c r="ES117" s="7" t="s">
        <v>108</v>
      </c>
      <c r="EU117" s="3" t="s">
        <v>1</v>
      </c>
      <c r="EV117" t="e">
        <f>RANK(EU117,$EU$3:$EU$19,1)</f>
        <v>#VALUE!</v>
      </c>
      <c r="EW117" s="7" t="s">
        <v>108</v>
      </c>
      <c r="EY117" s="3" t="s">
        <v>1</v>
      </c>
      <c r="EZ117" s="3" t="s">
        <v>1</v>
      </c>
      <c r="FA117" s="7" t="s">
        <v>108</v>
      </c>
      <c r="FC117" s="3" t="s">
        <v>1</v>
      </c>
      <c r="FD117" s="3" t="s">
        <v>1</v>
      </c>
      <c r="FE117" s="7" t="s">
        <v>108</v>
      </c>
      <c r="FG117" s="3" t="s">
        <v>1</v>
      </c>
      <c r="FH117" s="3" t="s">
        <v>1</v>
      </c>
      <c r="FI117" s="3" t="s">
        <v>1</v>
      </c>
      <c r="FJ117" s="7" t="s">
        <v>107</v>
      </c>
      <c r="FL117" s="3" t="s">
        <v>1</v>
      </c>
      <c r="FM117" s="3" t="s">
        <v>1</v>
      </c>
      <c r="FN117" s="7" t="s">
        <v>107</v>
      </c>
      <c r="FP117" s="3" t="s">
        <v>1</v>
      </c>
      <c r="FQ117" s="3" t="s">
        <v>1</v>
      </c>
      <c r="FR117" s="7" t="s">
        <v>107</v>
      </c>
      <c r="FT117" s="3">
        <v>977030</v>
      </c>
      <c r="FU117" t="e">
        <f>RANK(FT117,$FT$3:$FT$19,1)</f>
        <v>#N/A</v>
      </c>
      <c r="FV117" s="7" t="s">
        <v>107</v>
      </c>
      <c r="FX117" s="3">
        <v>872287</v>
      </c>
      <c r="FY117" t="e">
        <f>RANK(FX117,$FX$3:$FX$19,1)</f>
        <v>#N/A</v>
      </c>
      <c r="FZ117" s="7" t="s">
        <v>107</v>
      </c>
      <c r="GB117" s="3" t="s">
        <v>1</v>
      </c>
      <c r="GC117" s="8" t="s">
        <v>1</v>
      </c>
      <c r="GD117" s="7" t="s">
        <v>107</v>
      </c>
      <c r="GF117" s="3" t="s">
        <v>112</v>
      </c>
      <c r="GG117" s="3" t="s">
        <v>112</v>
      </c>
      <c r="GH117" s="7" t="s">
        <v>107</v>
      </c>
      <c r="GJ117" s="3" t="s">
        <v>112</v>
      </c>
      <c r="GK117" s="3" t="s">
        <v>112</v>
      </c>
      <c r="GL117" s="7" t="s">
        <v>107</v>
      </c>
      <c r="GN117" s="3">
        <v>836283</v>
      </c>
      <c r="GO117" t="e">
        <f>RANK(GN117,$GN$3:$GN$19,1)</f>
        <v>#N/A</v>
      </c>
      <c r="GP117" s="7" t="s">
        <v>107</v>
      </c>
      <c r="GR117" s="3">
        <v>686521</v>
      </c>
      <c r="GS117" t="e">
        <f>RANK(GR117,$GR$3:$GR$19,1)</f>
        <v>#N/A</v>
      </c>
      <c r="GT117" s="7" t="s">
        <v>107</v>
      </c>
      <c r="GV117" s="3">
        <v>693156</v>
      </c>
      <c r="GW117" t="e">
        <f>RANK(GV117,$GV$3:$GV$19,1)</f>
        <v>#N/A</v>
      </c>
      <c r="GY117" s="3">
        <v>939238</v>
      </c>
      <c r="GZ117" t="e">
        <f>RANK(GY117,$GY$3:$GY$19,1)</f>
        <v>#N/A</v>
      </c>
      <c r="HB117" s="3" t="s">
        <v>1</v>
      </c>
      <c r="HC117" s="3" t="s">
        <v>1</v>
      </c>
      <c r="HE117" s="3" t="s">
        <v>1</v>
      </c>
      <c r="HF117" s="3" t="s">
        <v>1</v>
      </c>
      <c r="HH117" s="3">
        <v>861203</v>
      </c>
      <c r="HI117" t="e">
        <f>RANK(HH117,$HH$3:$HH$19,1)</f>
        <v>#N/A</v>
      </c>
      <c r="HK117" s="3">
        <v>784521</v>
      </c>
      <c r="HL117" t="e">
        <f>RANK(HK117,$HK$3:$HK$19,1)</f>
        <v>#N/A</v>
      </c>
      <c r="HN117" s="3">
        <v>937621</v>
      </c>
      <c r="HO117" t="e">
        <f>RANK(HN117,$HN$3:$HN$19,1)</f>
        <v>#N/A</v>
      </c>
      <c r="HQ117" s="3" t="s">
        <v>1</v>
      </c>
      <c r="HR117" s="3" t="s">
        <v>1</v>
      </c>
      <c r="HT117" s="3" t="s">
        <v>1</v>
      </c>
      <c r="HU117" s="3" t="s">
        <v>1</v>
      </c>
      <c r="HW117" s="3" t="s">
        <v>1</v>
      </c>
      <c r="HX117" s="3" t="s">
        <v>1</v>
      </c>
      <c r="HZ117" s="3" t="s">
        <v>1</v>
      </c>
      <c r="IA117" s="3" t="s">
        <v>1</v>
      </c>
      <c r="IC117" s="3" t="s">
        <v>1</v>
      </c>
      <c r="ID117" s="3" t="s">
        <v>1</v>
      </c>
      <c r="IF117" s="3" t="s">
        <v>1</v>
      </c>
      <c r="IG117" s="3" t="s">
        <v>1</v>
      </c>
      <c r="II117" s="3" t="s">
        <v>1</v>
      </c>
      <c r="IJ117" s="3" t="s">
        <v>1</v>
      </c>
      <c r="IL117" s="3" t="s">
        <v>1</v>
      </c>
      <c r="IM117" s="3" t="s">
        <v>1</v>
      </c>
      <c r="IO117" s="3" t="s">
        <v>1</v>
      </c>
      <c r="IP117" s="3" t="s">
        <v>1</v>
      </c>
      <c r="IR117" s="3">
        <v>1074168</v>
      </c>
      <c r="IS117" t="e">
        <f>RANK(IR117,$IR$3:$IR$19,1)</f>
        <v>#N/A</v>
      </c>
      <c r="IU117" s="3">
        <v>1483084</v>
      </c>
      <c r="IV117" t="e">
        <f>RANK(IU117,$IU$3:$IU$19,1)</f>
        <v>#N/A</v>
      </c>
      <c r="IX117" s="3">
        <v>1865300</v>
      </c>
      <c r="IY117" t="e">
        <f>RANK(IX117,$IX$3:$IX$19,1)</f>
        <v>#N/A</v>
      </c>
      <c r="JA117" s="3">
        <v>1686298</v>
      </c>
      <c r="JB117" t="e">
        <f>RANK(JA117,$JA$3:$JA$19,1)</f>
        <v>#N/A</v>
      </c>
      <c r="JD117" s="3">
        <v>1962362</v>
      </c>
      <c r="JE117" t="e">
        <f>RANK(JD117,$JD$3:$JD$19,1)</f>
        <v>#N/A</v>
      </c>
      <c r="JG117" s="3">
        <v>1355218</v>
      </c>
      <c r="JH117" t="e">
        <f>RANK(JG117,$JG$3:$JG$19,1)</f>
        <v>#N/A</v>
      </c>
      <c r="JJ117" s="3">
        <v>1169165</v>
      </c>
      <c r="JK117" t="e">
        <f>RANK(JJ117,$JJ$3:$JJ$19,1)</f>
        <v>#N/A</v>
      </c>
      <c r="JM117" s="3">
        <v>1039484</v>
      </c>
      <c r="JN117" t="e">
        <f>RANK(JM117,$JM$3:$JM$19,1)</f>
        <v>#N/A</v>
      </c>
      <c r="JP117" s="3">
        <v>1248774</v>
      </c>
      <c r="JQ117" t="e">
        <f>RANK(JP117,$JP$3:$JP$19,1)</f>
        <v>#N/A</v>
      </c>
      <c r="JS117" s="3">
        <v>1476915</v>
      </c>
      <c r="JT117" t="e">
        <f>RANK(JS117,$JS$3:$JS$19,1)</f>
        <v>#N/A</v>
      </c>
      <c r="JV117" s="3">
        <v>2040484</v>
      </c>
      <c r="JW117" t="e">
        <f>RANK(JV117,$JV$3:$JV$19,1)</f>
        <v>#N/A</v>
      </c>
      <c r="JY117" s="3">
        <v>2225663</v>
      </c>
      <c r="JZ117" t="e">
        <f>RANK(JY117,$JY$3:$JY$19,1)</f>
        <v>#N/A</v>
      </c>
      <c r="KB117" s="3">
        <v>1264893</v>
      </c>
      <c r="KC117" t="e">
        <f>RANK(KB117,$KB$3:$KB$19,1)</f>
        <v>#N/A</v>
      </c>
      <c r="KE117" s="3">
        <v>740597</v>
      </c>
      <c r="KF117" t="e">
        <f>RANK(KE117,$KE$3:$KE$19,1)</f>
        <v>#N/A</v>
      </c>
      <c r="KH117" s="3">
        <v>581046</v>
      </c>
      <c r="KI117" t="e">
        <f>RANK(KH117,$KH$3:$KH$19,1)</f>
        <v>#N/A</v>
      </c>
      <c r="KK117" s="3">
        <v>573416</v>
      </c>
      <c r="KL117" t="e">
        <f>RANK(KK117,$KK$3:$KK$19,1)</f>
        <v>#N/A</v>
      </c>
      <c r="KN117" s="3">
        <v>591855</v>
      </c>
      <c r="KO117" t="e">
        <f>RANK(KN117,$KN$3:$KN$19,1)</f>
        <v>#N/A</v>
      </c>
      <c r="KQ117" s="3">
        <v>376115</v>
      </c>
      <c r="KR117" t="e">
        <f>RANK(KQ117,$KQ$3:$KQ$19,1)</f>
        <v>#N/A</v>
      </c>
      <c r="KT117" s="3">
        <v>261623</v>
      </c>
      <c r="KU117" t="e">
        <f>RANK(KT117,$KT$3:$KT$19,1)</f>
        <v>#N/A</v>
      </c>
      <c r="KW117" s="3">
        <v>241057</v>
      </c>
      <c r="KX117" t="e">
        <f>RANK(KW117,$KW$3:$KW$19,1)</f>
        <v>#N/A</v>
      </c>
      <c r="KZ117" s="3">
        <v>287008</v>
      </c>
      <c r="LA117" t="e">
        <f>RANK(KZ117,$KZ$3:$KZ$19,1)</f>
        <v>#N/A</v>
      </c>
      <c r="LC117" s="3">
        <v>351287</v>
      </c>
      <c r="LD117" t="e">
        <f>RANK(LC117,$LC$3:$LC$19,1)</f>
        <v>#N/A</v>
      </c>
      <c r="LF117" s="3">
        <v>378620</v>
      </c>
      <c r="LG117" t="e">
        <f>RANK(LF117,$LF$3:$LF$19,1)</f>
        <v>#N/A</v>
      </c>
      <c r="LI117" s="3">
        <v>433635</v>
      </c>
      <c r="LJ117" t="e">
        <f>RANK(LI117,$LI$3:$LI$19,1)</f>
        <v>#N/A</v>
      </c>
      <c r="LL117" s="3">
        <v>349977</v>
      </c>
      <c r="LM117" t="e">
        <f>RANK(LL117,$LL$3:$LL$19,1)</f>
        <v>#N/A</v>
      </c>
      <c r="LO117" s="3">
        <v>301318</v>
      </c>
      <c r="LP117" t="e">
        <f>RANK(LO117,$LO$3:$LO$19,1)</f>
        <v>#N/A</v>
      </c>
      <c r="LR117" s="3">
        <v>302914</v>
      </c>
      <c r="LS117" t="e">
        <f>RANK(LR117,$LR$3:$LR$19,1)</f>
        <v>#N/A</v>
      </c>
      <c r="LU117" s="3">
        <v>516460</v>
      </c>
      <c r="LV117" t="e">
        <f>RANK(LU117,$LU$3:$LU$19,1)</f>
        <v>#N/A</v>
      </c>
      <c r="LX117" s="3">
        <v>799261</v>
      </c>
      <c r="LY117" t="e">
        <f>RANK(LX117,$LX$3:$LX$19,1)</f>
        <v>#N/A</v>
      </c>
      <c r="MA117" s="3">
        <v>618414</v>
      </c>
      <c r="MB117" t="e">
        <f>RANK(MA117,$MA$3:$MA$19,1)</f>
        <v>#N/A</v>
      </c>
      <c r="MD117" s="3">
        <v>437153</v>
      </c>
      <c r="ME117" t="e">
        <f>RANK(MD117,$MD$3:$MD$19,1)</f>
        <v>#N/A</v>
      </c>
      <c r="MG117" s="3">
        <v>439661</v>
      </c>
      <c r="MH117" t="e">
        <f>RANK(MG117,$MG$3:$MG$19,1)</f>
        <v>#N/A</v>
      </c>
      <c r="MJ117" s="3">
        <v>481078</v>
      </c>
      <c r="MK117" t="e">
        <f>RANK(MJ117,$MJ$3:$MJ$19,1)</f>
        <v>#N/A</v>
      </c>
      <c r="MM117" s="3">
        <v>640214</v>
      </c>
      <c r="MN117" t="e">
        <f>RANK(MM117,$MM$3:$MM$19,1)</f>
        <v>#N/A</v>
      </c>
      <c r="MP117" s="3">
        <v>1027896</v>
      </c>
      <c r="MQ117" t="e">
        <f>RANK(MP117,$MP$3:$MP$19,1)</f>
        <v>#N/A</v>
      </c>
    </row>
    <row r="118" spans="1:355">
      <c r="A118" s="4" t="s">
        <v>69</v>
      </c>
      <c r="B118" s="3" t="s">
        <v>1</v>
      </c>
      <c r="C118" t="s">
        <v>1</v>
      </c>
      <c r="D118" s="3" t="s">
        <v>1</v>
      </c>
      <c r="E118" t="s">
        <v>108</v>
      </c>
      <c r="G118" s="3" t="s">
        <v>1</v>
      </c>
      <c r="H118" t="s">
        <v>78</v>
      </c>
      <c r="I118" t="s">
        <v>108</v>
      </c>
      <c r="K118" s="3" t="s">
        <v>1</v>
      </c>
      <c r="L118" s="3" t="s">
        <v>1</v>
      </c>
      <c r="M118" t="s">
        <v>108</v>
      </c>
      <c r="O118" s="3" t="s">
        <v>1</v>
      </c>
      <c r="P118" s="3" t="s">
        <v>1</v>
      </c>
      <c r="Q118" t="s">
        <v>108</v>
      </c>
      <c r="S118" s="3" t="s">
        <v>1</v>
      </c>
      <c r="T118" s="3" t="s">
        <v>1</v>
      </c>
      <c r="U118" t="s">
        <v>108</v>
      </c>
      <c r="W118" s="3" t="s">
        <v>1</v>
      </c>
      <c r="X118" s="3" t="s">
        <v>1</v>
      </c>
      <c r="Y118" t="s">
        <v>108</v>
      </c>
      <c r="AA118" s="3" t="s">
        <v>78</v>
      </c>
      <c r="AB118" s="3" t="s">
        <v>1</v>
      </c>
      <c r="AC118" t="s">
        <v>108</v>
      </c>
      <c r="AE118" s="3">
        <v>692403</v>
      </c>
      <c r="AF118" t="e">
        <f>RANK(AE118,$AE$3:$AE$19,1)</f>
        <v>#N/A</v>
      </c>
      <c r="AG118" s="7" t="s">
        <v>108</v>
      </c>
      <c r="AI118" s="3">
        <v>692599</v>
      </c>
      <c r="AJ118" t="e">
        <f>RANK(AI118,$AI$3:$AI$19,1)</f>
        <v>#N/A</v>
      </c>
      <c r="AK118" s="7" t="s">
        <v>108</v>
      </c>
      <c r="AM118" s="3">
        <v>642172</v>
      </c>
      <c r="AN118" t="e">
        <f>RANK(AM118,$AM$3:$AM$19,1)</f>
        <v>#N/A</v>
      </c>
      <c r="AO118" s="7" t="s">
        <v>108</v>
      </c>
      <c r="AQ118" s="3" t="s">
        <v>1</v>
      </c>
      <c r="AR118" s="3" t="s">
        <v>1</v>
      </c>
      <c r="AS118" s="7" t="s">
        <v>108</v>
      </c>
      <c r="AU118" s="3" t="s">
        <v>1</v>
      </c>
      <c r="AV118" s="3" t="s">
        <v>1</v>
      </c>
      <c r="AW118" s="7" t="s">
        <v>108</v>
      </c>
      <c r="AY118" s="3" t="s">
        <v>1</v>
      </c>
      <c r="AZ118" s="3" t="s">
        <v>1</v>
      </c>
      <c r="BA118" s="7" t="s">
        <v>108</v>
      </c>
      <c r="BC118" s="3">
        <v>569528</v>
      </c>
      <c r="BD118" t="e">
        <f>RANK(BC118,$BC$3:$BC$19,1)</f>
        <v>#N/A</v>
      </c>
      <c r="BE118" s="7" t="s">
        <v>108</v>
      </c>
      <c r="BG118" s="3">
        <v>329779</v>
      </c>
      <c r="BH118" t="e">
        <f>RANK(BG118,$BG$3:$BG$19,1)</f>
        <v>#N/A</v>
      </c>
      <c r="BI118" s="7" t="s">
        <v>108</v>
      </c>
      <c r="BK118" s="3">
        <v>280043</v>
      </c>
      <c r="BL118" t="e">
        <f>RANK(BK118,$BK$3:$BK$19,1)</f>
        <v>#N/A</v>
      </c>
      <c r="BM118" s="7" t="s">
        <v>108</v>
      </c>
      <c r="BO118" s="3">
        <v>267200</v>
      </c>
      <c r="BP118" t="e">
        <f>RANK(BO118,$BO$3:$BO$19,1)</f>
        <v>#N/A</v>
      </c>
      <c r="BQ118" s="7" t="s">
        <v>108</v>
      </c>
      <c r="BS118" s="3">
        <v>275560</v>
      </c>
      <c r="BT118" t="e">
        <f>RANK(BS118,$BS$3:$BS$19,1)</f>
        <v>#N/A</v>
      </c>
      <c r="BU118" s="7" t="s">
        <v>108</v>
      </c>
      <c r="BW118" s="3">
        <v>244822</v>
      </c>
      <c r="BX118" t="e">
        <f>RANK(BW118,$BW$3:$BW$19,1)</f>
        <v>#N/A</v>
      </c>
      <c r="BY118" s="7" t="s">
        <v>108</v>
      </c>
      <c r="CA118" s="3">
        <v>231432</v>
      </c>
      <c r="CB118" t="e">
        <f>RANK(CA118,$CA$3:$CA$19,1)</f>
        <v>#N/A</v>
      </c>
      <c r="CC118" s="7" t="s">
        <v>108</v>
      </c>
      <c r="CE118" s="3">
        <v>237970</v>
      </c>
      <c r="CF118" t="e">
        <f>RANK(CE118,$CE$3:$CE$19,1)</f>
        <v>#N/A</v>
      </c>
      <c r="CG118" s="7" t="s">
        <v>108</v>
      </c>
      <c r="CI118" s="3">
        <v>309492</v>
      </c>
      <c r="CJ118" t="e">
        <f>RANK(CI118,$CI$3:$CI$19,1)</f>
        <v>#N/A</v>
      </c>
      <c r="CK118" s="7" t="s">
        <v>108</v>
      </c>
      <c r="CM118" s="3">
        <v>396142</v>
      </c>
      <c r="CN118" t="e">
        <f>RANK(CM118,$CM$3:$CM$19,1)</f>
        <v>#N/A</v>
      </c>
      <c r="CO118" s="7" t="s">
        <v>108</v>
      </c>
      <c r="CQ118" s="3">
        <v>439795</v>
      </c>
      <c r="CR118" t="e">
        <f>RANK(CQ118,$CQ$3:$CQ$19,1)</f>
        <v>#N/A</v>
      </c>
      <c r="CS118" s="7" t="s">
        <v>108</v>
      </c>
      <c r="CU118" s="3">
        <v>384112</v>
      </c>
      <c r="CV118" t="e">
        <f>RANK(CU118,$CU$3:$CU$19,1)</f>
        <v>#N/A</v>
      </c>
      <c r="CW118" s="7" t="s">
        <v>108</v>
      </c>
      <c r="CY118" s="3">
        <v>369011</v>
      </c>
      <c r="CZ118" t="e">
        <f>RANK(CY118,$CY$3:$CY$19,1)</f>
        <v>#N/A</v>
      </c>
      <c r="DA118" s="7" t="s">
        <v>108</v>
      </c>
      <c r="DC118" s="3">
        <v>471781</v>
      </c>
      <c r="DD118" t="e">
        <f>RANK(DC118,$DC$3:$DC$19,1)</f>
        <v>#N/A</v>
      </c>
      <c r="DE118" s="7" t="s">
        <v>108</v>
      </c>
      <c r="DG118" s="3">
        <v>620174</v>
      </c>
      <c r="DH118" t="e">
        <f>RANK(DG118,$DG$3:$DG$19,1)</f>
        <v>#N/A</v>
      </c>
      <c r="DI118" s="7" t="s">
        <v>108</v>
      </c>
      <c r="DK118" s="3">
        <v>620068</v>
      </c>
      <c r="DL118" t="e">
        <f>RANK(DK118,$DK$3:$DK$19,1)</f>
        <v>#N/A</v>
      </c>
      <c r="DM118" s="7" t="s">
        <v>108</v>
      </c>
      <c r="DO118" s="3">
        <v>404644</v>
      </c>
      <c r="DP118" t="e">
        <f>RANK(DO118,$DO$3:$DO$19,1)</f>
        <v>#N/A</v>
      </c>
      <c r="DQ118" s="7" t="s">
        <v>108</v>
      </c>
      <c r="DS118" s="3">
        <v>267107</v>
      </c>
      <c r="DT118" t="e">
        <f>RANK(DS118,$DS$3:$DS$19,1)</f>
        <v>#N/A</v>
      </c>
      <c r="DU118" s="7" t="s">
        <v>108</v>
      </c>
      <c r="DW118" s="3">
        <v>215871</v>
      </c>
      <c r="DX118" t="e">
        <f>RANK(DW118,$DW$3:$DW$19,1)</f>
        <v>#N/A</v>
      </c>
      <c r="DY118" s="7" t="s">
        <v>108</v>
      </c>
      <c r="EA118" s="3">
        <v>222713</v>
      </c>
      <c r="EB118" t="e">
        <f>RANK(EA118,$EA$3:$EA$19,1)</f>
        <v>#N/A</v>
      </c>
      <c r="EC118" s="7" t="s">
        <v>108</v>
      </c>
      <c r="EE118" s="3">
        <v>250636</v>
      </c>
      <c r="EF118" t="e">
        <f>RANK(EE118,$EE$3:$EE$19,1)</f>
        <v>#N/A</v>
      </c>
      <c r="EG118" s="7" t="s">
        <v>108</v>
      </c>
      <c r="EI118" s="3">
        <v>285419</v>
      </c>
      <c r="EJ118" t="e">
        <f>RANK(EI118,$EI$3:$EI$19,1)</f>
        <v>#N/A</v>
      </c>
      <c r="EK118" s="7" t="s">
        <v>108</v>
      </c>
      <c r="EM118" s="3">
        <v>250782</v>
      </c>
      <c r="EN118" t="e">
        <f>RANK(EM118,$EM$3:$EM$19,1)</f>
        <v>#N/A</v>
      </c>
      <c r="EO118" s="7" t="s">
        <v>108</v>
      </c>
      <c r="EQ118" s="3">
        <v>269629</v>
      </c>
      <c r="ER118" t="e">
        <f>RANK(EQ118,$EQ$3:$EQ$19,1)</f>
        <v>#N/A</v>
      </c>
      <c r="ES118" s="7" t="s">
        <v>108</v>
      </c>
      <c r="EU118" s="3">
        <v>256854</v>
      </c>
      <c r="EV118" t="e">
        <f>RANK(EU118,$EU$3:$EU$19,1)</f>
        <v>#N/A</v>
      </c>
      <c r="EW118" s="7" t="s">
        <v>108</v>
      </c>
      <c r="EY118" s="3">
        <v>265258</v>
      </c>
      <c r="EZ118" t="e">
        <f>RANK(EY118,$EY$3:$EY$19,1)</f>
        <v>#N/A</v>
      </c>
      <c r="FA118" s="7" t="s">
        <v>108</v>
      </c>
      <c r="FC118" s="3">
        <v>271593</v>
      </c>
      <c r="FD118" t="e">
        <f>RANK(FC118,$FC$3:$FC$19,1)</f>
        <v>#N/A</v>
      </c>
      <c r="FE118" s="7" t="s">
        <v>108</v>
      </c>
      <c r="FG118" s="3">
        <v>268411</v>
      </c>
      <c r="FH118" t="e">
        <f>RANK(FG118,$FG$3:$FG$19,1)</f>
        <v>#N/A</v>
      </c>
      <c r="FI118">
        <f>FL118-FG118</f>
        <v>25393</v>
      </c>
      <c r="FJ118" s="7" t="s">
        <v>108</v>
      </c>
      <c r="FL118" s="3">
        <v>293804</v>
      </c>
      <c r="FM118" t="e">
        <f>RANK(FL118,$FL$3:$FL$19,1)</f>
        <v>#N/A</v>
      </c>
      <c r="FN118" s="7" t="s">
        <v>108</v>
      </c>
      <c r="FP118" s="3">
        <v>255371</v>
      </c>
      <c r="FQ118" t="e">
        <f>RANK(FP118,$FP$3:$FP$19,1)</f>
        <v>#N/A</v>
      </c>
      <c r="FR118" s="7" t="s">
        <v>108</v>
      </c>
      <c r="FT118" s="3">
        <v>234400</v>
      </c>
      <c r="FU118" t="e">
        <f>RANK(FT118,$FT$3:$FT$19,1)</f>
        <v>#N/A</v>
      </c>
      <c r="FV118" s="7" t="s">
        <v>108</v>
      </c>
      <c r="FX118" s="3">
        <v>221891</v>
      </c>
      <c r="FY118" t="e">
        <f>RANK(FX118,$FX$3:$FX$19,1)</f>
        <v>#N/A</v>
      </c>
      <c r="FZ118" s="7" t="s">
        <v>108</v>
      </c>
      <c r="GB118" s="3">
        <v>234413</v>
      </c>
      <c r="GC118" t="e">
        <f>RANK(GB118,$GB$3:$GB$19,1)</f>
        <v>#N/A</v>
      </c>
      <c r="GD118" s="7" t="s">
        <v>108</v>
      </c>
      <c r="GF118" s="3">
        <v>234301</v>
      </c>
      <c r="GG118" t="e">
        <f>RANK(GF118,$GF$3:$GF$19,1)</f>
        <v>#N/A</v>
      </c>
      <c r="GH118" s="7" t="s">
        <v>108</v>
      </c>
      <c r="GJ118" s="3">
        <v>204164</v>
      </c>
      <c r="GK118" t="e">
        <f>RANK(GJ118,$GJ$3:$GJ$19,1)</f>
        <v>#N/A</v>
      </c>
      <c r="GL118" s="7" t="s">
        <v>108</v>
      </c>
      <c r="GN118" s="3">
        <v>190205</v>
      </c>
      <c r="GO118" t="e">
        <f>RANK(GN118,$GN$3:$GN$19,1)</f>
        <v>#N/A</v>
      </c>
      <c r="GP118" s="7" t="s">
        <v>108</v>
      </c>
      <c r="GR118" s="3">
        <v>187086</v>
      </c>
      <c r="GS118" t="e">
        <f>RANK(GR118,$GR$3:$GR$19,1)</f>
        <v>#N/A</v>
      </c>
      <c r="GT118" s="7" t="s">
        <v>108</v>
      </c>
      <c r="GV118" s="3">
        <v>184567</v>
      </c>
      <c r="GW118" t="e">
        <f>RANK(GV118,$GV$3:$GV$19,1)</f>
        <v>#N/A</v>
      </c>
      <c r="GY118" s="3">
        <v>195579</v>
      </c>
      <c r="GZ118" t="e">
        <f>RANK(GY118,$GY$3:$GY$19,1)</f>
        <v>#N/A</v>
      </c>
      <c r="HB118" s="3">
        <v>204316</v>
      </c>
      <c r="HC118" t="e">
        <f>RANK(HB118,$HB$3:$HB$19,1)</f>
        <v>#N/A</v>
      </c>
      <c r="HE118" s="3">
        <v>210972</v>
      </c>
      <c r="HF118" t="e">
        <f>RANK(HE118,$HE$3:$HE$19,1)</f>
        <v>#N/A</v>
      </c>
      <c r="HH118" s="3">
        <v>197315</v>
      </c>
      <c r="HI118" t="e">
        <f>RANK(HH118,$HH$3:$HH$19,1)</f>
        <v>#N/A</v>
      </c>
      <c r="HK118" s="3">
        <v>190040</v>
      </c>
      <c r="HL118" t="e">
        <f>RANK(HK118,$HK$3:$HK$19,1)</f>
        <v>#N/A</v>
      </c>
      <c r="HN118" s="3">
        <v>186707</v>
      </c>
      <c r="HO118" t="e">
        <f>RANK(HN118,$HN$3:$HN$19,1)</f>
        <v>#N/A</v>
      </c>
      <c r="HQ118" s="3">
        <v>187900</v>
      </c>
      <c r="HR118" t="e">
        <f>RANK(HQ118,$HQ$3:$HQ$19,1)</f>
        <v>#N/A</v>
      </c>
      <c r="HT118" s="3">
        <v>176692</v>
      </c>
      <c r="HU118" t="e">
        <f>RANK(HT118,$HT$3:$HT$19,1)</f>
        <v>#N/A</v>
      </c>
      <c r="HW118" s="3">
        <v>166784</v>
      </c>
      <c r="HX118" t="e">
        <f>RANK(HW118,$HW$3:$HW$19,1)</f>
        <v>#N/A</v>
      </c>
      <c r="HZ118" s="3">
        <v>170669</v>
      </c>
      <c r="IA118" t="e">
        <f>RANK(HZ118,$HZ$3:$HZ$19,1)</f>
        <v>#N/A</v>
      </c>
      <c r="IC118" s="3">
        <v>160379</v>
      </c>
      <c r="ID118" t="e">
        <f>RANK(IC118,$IC$3:$IC$19,1)</f>
        <v>#N/A</v>
      </c>
      <c r="IF118" s="3">
        <v>169610</v>
      </c>
      <c r="IG118" t="e">
        <f>RANK(IF118,$IF$3:$IF$19,1)</f>
        <v>#N/A</v>
      </c>
      <c r="II118" s="3">
        <v>175119</v>
      </c>
      <c r="IJ118" t="e">
        <f>RANK(II118,$II$3:$II$19,1)</f>
        <v>#N/A</v>
      </c>
      <c r="IL118" s="3">
        <v>180789</v>
      </c>
      <c r="IM118" t="e">
        <f>RANK(IL118,$IL$3:$IL$19,1)</f>
        <v>#N/A</v>
      </c>
      <c r="IO118" s="3">
        <v>185403</v>
      </c>
      <c r="IP118" t="e">
        <f>RANK(IO118,$IO$3:$IO$19,1)</f>
        <v>#N/A</v>
      </c>
      <c r="IR118" s="3">
        <v>171929</v>
      </c>
      <c r="IS118" t="e">
        <f>RANK(IR118,$IR$3:$IR$19,1)</f>
        <v>#N/A</v>
      </c>
      <c r="IU118" s="3">
        <v>181346</v>
      </c>
      <c r="IV118" t="e">
        <f>RANK(IU118,$IU$3:$IU$19,1)</f>
        <v>#N/A</v>
      </c>
      <c r="IX118" s="3">
        <v>169557</v>
      </c>
      <c r="IY118" t="e">
        <f>RANK(IX118,$IX$3:$IX$19,1)</f>
        <v>#N/A</v>
      </c>
      <c r="JA118" s="3">
        <v>154968</v>
      </c>
      <c r="JB118" t="e">
        <f>RANK(JA118,$JA$3:$JA$19,1)</f>
        <v>#N/A</v>
      </c>
      <c r="JD118" s="3">
        <v>134671</v>
      </c>
      <c r="JE118" t="e">
        <f>RANK(JD118,$JD$3:$JD$19,1)</f>
        <v>#N/A</v>
      </c>
      <c r="JG118" s="3">
        <v>129479</v>
      </c>
      <c r="JH118" t="e">
        <f>RANK(JG118,$JG$3:$JG$19,1)</f>
        <v>#N/A</v>
      </c>
      <c r="JJ118" s="3">
        <v>138550</v>
      </c>
      <c r="JK118" t="e">
        <f>RANK(JJ118,$JJ$3:$JJ$19,1)</f>
        <v>#N/A</v>
      </c>
      <c r="JM118" s="3">
        <v>154079</v>
      </c>
      <c r="JN118" t="e">
        <f>RANK(JM118,$JM$3:$JM$19,1)</f>
        <v>#N/A</v>
      </c>
      <c r="JP118" s="3">
        <v>165933</v>
      </c>
      <c r="JQ118" t="e">
        <f>RANK(JP118,$JP$3:$JP$19,1)</f>
        <v>#N/A</v>
      </c>
      <c r="JS118" s="3">
        <v>184922</v>
      </c>
      <c r="JT118" t="e">
        <f>RANK(JS118,$JS$3:$JS$19,1)</f>
        <v>#N/A</v>
      </c>
      <c r="JV118" s="3">
        <v>193769</v>
      </c>
      <c r="JW118" t="e">
        <f>RANK(JV118,$JV$3:$JV$19,1)</f>
        <v>#N/A</v>
      </c>
      <c r="JY118" s="3">
        <v>192480</v>
      </c>
      <c r="JZ118" t="e">
        <f>RANK(JY118,$JY$3:$JY$19,1)</f>
        <v>#N/A</v>
      </c>
      <c r="KB118" s="3">
        <v>193668</v>
      </c>
      <c r="KC118" t="e">
        <f>RANK(KB118,$KB$3:$KB$19,1)</f>
        <v>#N/A</v>
      </c>
      <c r="KE118" s="3">
        <v>286264</v>
      </c>
      <c r="KF118" t="e">
        <f>RANK(KE118,$KE$3:$KE$19,1)</f>
        <v>#N/A</v>
      </c>
      <c r="KH118" s="3">
        <v>641272</v>
      </c>
      <c r="KI118" t="e">
        <f>RANK(KH118,$KH$3:$KH$19,1)</f>
        <v>#N/A</v>
      </c>
      <c r="KK118" s="3">
        <v>246635</v>
      </c>
      <c r="KL118" t="e">
        <f>RANK(KK118,$KK$3:$KK$19,1)</f>
        <v>#N/A</v>
      </c>
      <c r="KN118" s="3">
        <v>296685</v>
      </c>
      <c r="KO118" t="e">
        <f>RANK(KN118,$KN$3:$KN$19,1)</f>
        <v>#N/A</v>
      </c>
      <c r="KQ118" s="3">
        <v>253445</v>
      </c>
      <c r="KR118" t="e">
        <f>RANK(KQ118,$KQ$3:$KQ$19,1)</f>
        <v>#N/A</v>
      </c>
      <c r="KT118" s="3">
        <v>212330</v>
      </c>
      <c r="KU118" t="e">
        <f>RANK(KT118,$KT$3:$KT$19,1)</f>
        <v>#N/A</v>
      </c>
      <c r="KW118" s="3">
        <v>176242</v>
      </c>
      <c r="KX118" t="e">
        <f>RANK(KW118,$KW$3:$KW$19,1)</f>
        <v>#N/A</v>
      </c>
      <c r="KZ118" s="3">
        <v>151969</v>
      </c>
      <c r="LA118" t="e">
        <f>RANK(KZ118,$KZ$3:$KZ$19,1)</f>
        <v>#N/A</v>
      </c>
      <c r="LC118" s="3">
        <v>174370</v>
      </c>
      <c r="LD118" t="e">
        <f>RANK(LC118,$LC$3:$LC$19,1)</f>
        <v>#N/A</v>
      </c>
      <c r="LF118" s="3">
        <v>188923</v>
      </c>
      <c r="LG118" t="e">
        <f>RANK(LF118,$LF$3:$LF$19,1)</f>
        <v>#N/A</v>
      </c>
      <c r="LI118" s="3">
        <v>249166</v>
      </c>
      <c r="LJ118" t="e">
        <f>RANK(LI118,$LI$3:$LI$19,1)</f>
        <v>#N/A</v>
      </c>
      <c r="LL118" s="3">
        <v>256906</v>
      </c>
      <c r="LM118" t="e">
        <f>RANK(LL118,$LL$3:$LL$19,1)</f>
        <v>#N/A</v>
      </c>
      <c r="LO118" s="3">
        <v>344483</v>
      </c>
      <c r="LP118" t="e">
        <f>RANK(LO118,$LO$3:$LO$19,1)</f>
        <v>#N/A</v>
      </c>
      <c r="LR118" s="3">
        <v>414210</v>
      </c>
      <c r="LS118" t="e">
        <f>RANK(LR118,$LR$3:$LR$19,1)</f>
        <v>#N/A</v>
      </c>
      <c r="LU118" s="3">
        <v>431187</v>
      </c>
      <c r="LV118" t="e">
        <f>RANK(LU118,$LU$3:$LU$19,1)</f>
        <v>#N/A</v>
      </c>
      <c r="LX118" s="3">
        <v>472460</v>
      </c>
      <c r="LY118" t="e">
        <f>RANK(LX118,$LX$3:$LX$19,1)</f>
        <v>#N/A</v>
      </c>
      <c r="MA118" s="3">
        <v>345513</v>
      </c>
      <c r="MB118" t="e">
        <f>RANK(MA118,$MA$3:$MA$19,1)</f>
        <v>#N/A</v>
      </c>
      <c r="MD118" s="3">
        <v>275926</v>
      </c>
      <c r="ME118" t="e">
        <f>RANK(MD118,$MD$3:$MD$19,1)</f>
        <v>#N/A</v>
      </c>
      <c r="MG118" s="3">
        <v>246653</v>
      </c>
      <c r="MH118" t="e">
        <f>RANK(MG118,$MG$3:$MG$19,1)</f>
        <v>#N/A</v>
      </c>
      <c r="MJ118" s="3">
        <v>284750</v>
      </c>
      <c r="MK118" t="e">
        <f>RANK(MJ118,$MJ$3:$MJ$19,1)</f>
        <v>#N/A</v>
      </c>
      <c r="MM118" s="3">
        <v>336697</v>
      </c>
      <c r="MN118" t="e">
        <f>RANK(MM118,$MM$3:$MM$19,1)</f>
        <v>#N/A</v>
      </c>
      <c r="MP118" s="3">
        <v>465411</v>
      </c>
      <c r="MQ118" t="e">
        <f>RANK(MP118,$MP$3:$MP$19,1)</f>
        <v>#N/A</v>
      </c>
    </row>
    <row r="119" spans="1:355">
      <c r="A119" s="4" t="s">
        <v>111</v>
      </c>
      <c r="B119" s="3" t="s">
        <v>1</v>
      </c>
      <c r="C119" t="s">
        <v>1</v>
      </c>
      <c r="D119" s="3" t="s">
        <v>1</v>
      </c>
      <c r="E119" s="7" t="s">
        <v>108</v>
      </c>
      <c r="G119" s="3" t="s">
        <v>1</v>
      </c>
      <c r="H119" t="s">
        <v>78</v>
      </c>
      <c r="I119" s="7" t="s">
        <v>108</v>
      </c>
      <c r="K119" s="3" t="s">
        <v>1</v>
      </c>
      <c r="L119" s="3" t="s">
        <v>1</v>
      </c>
      <c r="M119" s="7" t="s">
        <v>108</v>
      </c>
      <c r="O119" s="3" t="s">
        <v>1</v>
      </c>
      <c r="P119" s="3" t="s">
        <v>1</v>
      </c>
      <c r="Q119" s="7" t="s">
        <v>108</v>
      </c>
      <c r="S119" s="3" t="s">
        <v>1</v>
      </c>
      <c r="T119" s="3" t="s">
        <v>1</v>
      </c>
      <c r="U119" s="7" t="s">
        <v>108</v>
      </c>
      <c r="W119" s="3" t="s">
        <v>1</v>
      </c>
      <c r="X119" s="3" t="s">
        <v>1</v>
      </c>
      <c r="Y119" s="7" t="s">
        <v>108</v>
      </c>
      <c r="AA119" s="3" t="s">
        <v>78</v>
      </c>
      <c r="AB119" s="3" t="s">
        <v>1</v>
      </c>
      <c r="AC119" s="7" t="s">
        <v>108</v>
      </c>
      <c r="AE119" s="3">
        <v>747538</v>
      </c>
      <c r="AF119" t="e">
        <f>RANK(AE119,$AE$3:$AE$19,1)</f>
        <v>#N/A</v>
      </c>
      <c r="AG119" s="7" t="s">
        <v>108</v>
      </c>
      <c r="AI119" s="3">
        <v>746438</v>
      </c>
      <c r="AJ119" t="e">
        <f>RANK(AI119,$AI$3:$AI$19,1)</f>
        <v>#N/A</v>
      </c>
      <c r="AK119" s="7" t="s">
        <v>108</v>
      </c>
      <c r="AM119" s="3">
        <v>148265</v>
      </c>
      <c r="AN119" t="e">
        <f>RANK(AM119,$AM$3:$AM$19,1)</f>
        <v>#N/A</v>
      </c>
      <c r="AO119" s="7" t="s">
        <v>108</v>
      </c>
      <c r="AQ119" s="3">
        <v>150093</v>
      </c>
      <c r="AR119" t="e">
        <f>RANK(AQ119,$AQ$3:$AQ$19,1)</f>
        <v>#N/A</v>
      </c>
      <c r="AS119" s="7" t="s">
        <v>108</v>
      </c>
      <c r="AU119" s="3">
        <v>133503</v>
      </c>
      <c r="AV119" t="e">
        <f>RANK(AU119,$AU$3:$AU$19,1)</f>
        <v>#N/A</v>
      </c>
      <c r="AW119" s="7" t="s">
        <v>108</v>
      </c>
      <c r="AY119" s="3">
        <v>442694</v>
      </c>
      <c r="AZ119" t="e">
        <f>RANK(AY119,$AY$3:$AY$19,1)</f>
        <v>#N/A</v>
      </c>
      <c r="BA119" s="7" t="s">
        <v>108</v>
      </c>
      <c r="BC119" s="3">
        <v>349535</v>
      </c>
      <c r="BD119" t="e">
        <f>RANK(BC119,$BC$3:$BC$19,1)</f>
        <v>#N/A</v>
      </c>
      <c r="BE119" s="7" t="s">
        <v>108</v>
      </c>
      <c r="BG119" s="3">
        <v>503420</v>
      </c>
      <c r="BH119" t="e">
        <f>RANK(BG119,$BG$3:$BG$19,1)</f>
        <v>#N/A</v>
      </c>
      <c r="BI119" s="7" t="s">
        <v>108</v>
      </c>
      <c r="BK119" s="3">
        <v>492541</v>
      </c>
      <c r="BL119" t="e">
        <f>RANK(BK119,$BK$3:$BK$19,1)</f>
        <v>#N/A</v>
      </c>
      <c r="BM119" s="7" t="s">
        <v>108</v>
      </c>
      <c r="BO119" s="3" t="s">
        <v>1</v>
      </c>
      <c r="BP119" s="3" t="s">
        <v>1</v>
      </c>
      <c r="BQ119" s="7" t="s">
        <v>108</v>
      </c>
      <c r="BS119" s="3" t="s">
        <v>1</v>
      </c>
      <c r="BT119" s="3" t="s">
        <v>1</v>
      </c>
      <c r="BU119" s="7" t="s">
        <v>108</v>
      </c>
      <c r="BW119" s="3" t="s">
        <v>1</v>
      </c>
      <c r="BX119" s="3" t="s">
        <v>1</v>
      </c>
      <c r="BY119" s="7" t="s">
        <v>108</v>
      </c>
      <c r="CA119" s="3">
        <v>766874</v>
      </c>
      <c r="CB119" t="e">
        <f>RANK(CA119,$CA$3:$CA$19,1)</f>
        <v>#N/A</v>
      </c>
      <c r="CC119" s="7" t="s">
        <v>108</v>
      </c>
      <c r="CE119" s="3">
        <v>742638</v>
      </c>
      <c r="CF119" t="e">
        <f>RANK(CE119,$CE$3:$CE$19,1)</f>
        <v>#N/A</v>
      </c>
      <c r="CG119" s="7" t="s">
        <v>108</v>
      </c>
      <c r="CI119" s="3">
        <v>652970</v>
      </c>
      <c r="CJ119" t="e">
        <f>RANK(CI119,$CI$3:$CI$19,1)</f>
        <v>#N/A</v>
      </c>
      <c r="CK119" s="7" t="s">
        <v>108</v>
      </c>
      <c r="CM119" s="3">
        <v>570400</v>
      </c>
      <c r="CN119" t="e">
        <f>RANK(CM119,$CM$3:$CM$19,1)</f>
        <v>#N/A</v>
      </c>
      <c r="CO119" s="7" t="s">
        <v>108</v>
      </c>
      <c r="CQ119" s="3">
        <v>340100</v>
      </c>
      <c r="CR119" t="e">
        <f>RANK(CQ119,$CQ$3:$CQ$19,1)</f>
        <v>#N/A</v>
      </c>
      <c r="CS119" s="7" t="s">
        <v>108</v>
      </c>
      <c r="CU119" s="3">
        <v>242560</v>
      </c>
      <c r="CV119" t="e">
        <f>RANK(CU119,$CU$3:$CU$19,1)</f>
        <v>#N/A</v>
      </c>
      <c r="CW119" s="7" t="s">
        <v>108</v>
      </c>
      <c r="CY119" s="3">
        <v>159576</v>
      </c>
      <c r="CZ119" t="e">
        <f>RANK(CY119,$CY$3:$CY$19,1)</f>
        <v>#N/A</v>
      </c>
      <c r="DA119" s="7" t="s">
        <v>108</v>
      </c>
      <c r="DC119" s="3">
        <v>108423</v>
      </c>
      <c r="DD119" t="e">
        <f>RANK(DC119,$DC$3:$DC$19,1)</f>
        <v>#N/A</v>
      </c>
      <c r="DE119" s="7" t="s">
        <v>108</v>
      </c>
      <c r="DG119" s="3">
        <v>126738</v>
      </c>
      <c r="DH119" t="e">
        <f>RANK(DG119,$DG$3:$DG$19,1)</f>
        <v>#N/A</v>
      </c>
      <c r="DI119" s="7" t="s">
        <v>108</v>
      </c>
      <c r="DK119" s="3">
        <v>158833</v>
      </c>
      <c r="DL119" t="e">
        <f>RANK(DK119,$DK$3:$DK$19,1)</f>
        <v>#N/A</v>
      </c>
      <c r="DM119" s="7" t="s">
        <v>108</v>
      </c>
      <c r="DO119" s="3">
        <v>481907</v>
      </c>
      <c r="DP119" t="e">
        <f>RANK(DO119,$DO$3:$DO$19,1)</f>
        <v>#N/A</v>
      </c>
      <c r="DQ119" s="7" t="s">
        <v>108</v>
      </c>
      <c r="DS119" s="3">
        <v>381089</v>
      </c>
      <c r="DT119" t="e">
        <f>RANK(DS119,$DS$3:$DS$19,1)</f>
        <v>#N/A</v>
      </c>
      <c r="DU119" s="7" t="s">
        <v>108</v>
      </c>
      <c r="DW119" s="3">
        <v>516994</v>
      </c>
      <c r="DX119" t="e">
        <f>RANK(DW119,$DW$3:$DW$19,1)</f>
        <v>#N/A</v>
      </c>
      <c r="DY119" s="7" t="s">
        <v>108</v>
      </c>
      <c r="EA119" s="3">
        <v>722330</v>
      </c>
      <c r="EB119" t="e">
        <f>RANK(EA119,$EA$3:$EA$19,1)</f>
        <v>#N/A</v>
      </c>
      <c r="EC119" s="7" t="s">
        <v>108</v>
      </c>
      <c r="EE119" s="3">
        <v>932331</v>
      </c>
      <c r="EF119" t="e">
        <f>RANK(EE119,$EE$3:$EE$19,1)</f>
        <v>#N/A</v>
      </c>
      <c r="EG119" s="7" t="s">
        <v>108</v>
      </c>
      <c r="EI119" s="3">
        <v>707270</v>
      </c>
      <c r="EJ119" t="e">
        <f>RANK(EI119,$EI$3:$EI$19,1)</f>
        <v>#N/A</v>
      </c>
      <c r="EK119" s="7" t="s">
        <v>108</v>
      </c>
      <c r="EM119" s="3">
        <v>654658</v>
      </c>
      <c r="EN119" t="e">
        <f>RANK(EM119,$EM$3:$EM$19,1)</f>
        <v>#N/A</v>
      </c>
      <c r="EO119" s="7" t="s">
        <v>108</v>
      </c>
      <c r="EQ119" s="3">
        <v>603686</v>
      </c>
      <c r="ER119" t="e">
        <f>RANK(EQ119,$EQ$3:$EQ$19,1)</f>
        <v>#N/A</v>
      </c>
      <c r="ES119" s="7" t="s">
        <v>108</v>
      </c>
      <c r="EU119" s="3">
        <v>686924</v>
      </c>
      <c r="EV119" t="e">
        <f>RANK(EU119,$EU$3:$EU$19,1)</f>
        <v>#N/A</v>
      </c>
      <c r="EW119" s="7" t="s">
        <v>108</v>
      </c>
      <c r="EY119" s="3">
        <v>659847</v>
      </c>
      <c r="EZ119" t="e">
        <f>RANK(EY119,$EY$3:$EY$19,1)</f>
        <v>#N/A</v>
      </c>
      <c r="FA119" s="7" t="s">
        <v>108</v>
      </c>
      <c r="FC119" s="3">
        <v>659527</v>
      </c>
      <c r="FD119" t="e">
        <f>RANK(FC119,$FC$3:$FC$19,1)</f>
        <v>#N/A</v>
      </c>
      <c r="FE119" s="7" t="s">
        <v>108</v>
      </c>
      <c r="FG119" s="3">
        <v>739662</v>
      </c>
      <c r="FH119" t="e">
        <f>RANK(FG119,$FG$3:$FG$19,1)</f>
        <v>#N/A</v>
      </c>
      <c r="FI119">
        <f>FL119-FG119</f>
        <v>113044</v>
      </c>
      <c r="FJ119" s="7" t="s">
        <v>108</v>
      </c>
      <c r="FL119" s="3">
        <v>852706</v>
      </c>
      <c r="FM119" t="e">
        <f>RANK(FL119,$FL$3:$FL$19,1)</f>
        <v>#N/A</v>
      </c>
      <c r="FN119" s="7" t="s">
        <v>108</v>
      </c>
      <c r="FP119" s="3">
        <v>928815</v>
      </c>
      <c r="FQ119" t="e">
        <f>RANK(FP119,$FP$3:$FP$19,1)</f>
        <v>#N/A</v>
      </c>
      <c r="FR119" s="7" t="s">
        <v>108</v>
      </c>
      <c r="FT119" s="3">
        <v>499809</v>
      </c>
      <c r="FU119" t="e">
        <f>RANK(FT119,$FT$3:$FT$19,1)</f>
        <v>#N/A</v>
      </c>
      <c r="FV119" s="7" t="s">
        <v>108</v>
      </c>
      <c r="FX119" s="3">
        <v>397368</v>
      </c>
      <c r="FY119" t="e">
        <f>RANK(FX119,$FX$3:$FX$19,1)</f>
        <v>#N/A</v>
      </c>
      <c r="FZ119" s="7" t="s">
        <v>108</v>
      </c>
      <c r="GB119" s="3">
        <v>359111</v>
      </c>
      <c r="GC119" t="e">
        <f>RANK(GB119,$GB$3:$GB$19,1)</f>
        <v>#N/A</v>
      </c>
      <c r="GD119" s="7" t="s">
        <v>108</v>
      </c>
      <c r="GF119" s="3">
        <v>426645</v>
      </c>
      <c r="GG119" t="e">
        <f>RANK(GF119,$GF$3:$GF$19,1)</f>
        <v>#N/A</v>
      </c>
      <c r="GH119" s="7" t="s">
        <v>108</v>
      </c>
      <c r="GJ119" s="3">
        <v>505518</v>
      </c>
      <c r="GK119" t="e">
        <f>RANK(GJ119,$GJ$3:$GJ$19,1)</f>
        <v>#N/A</v>
      </c>
      <c r="GL119" s="7" t="s">
        <v>108</v>
      </c>
      <c r="GN119">
        <v>463574</v>
      </c>
      <c r="GO119" t="e">
        <f>RANK(GN119,$GN$3:$GN$19,1)</f>
        <v>#N/A</v>
      </c>
      <c r="GP119" s="7" t="s">
        <v>108</v>
      </c>
      <c r="GR119" s="3" t="s">
        <v>1</v>
      </c>
      <c r="GS119" s="3" t="s">
        <v>1</v>
      </c>
      <c r="GT119" s="7"/>
      <c r="GV119" s="3" t="s">
        <v>1</v>
      </c>
      <c r="GW119" s="3" t="s">
        <v>1</v>
      </c>
      <c r="GY119" s="3" t="s">
        <v>1</v>
      </c>
      <c r="GZ119" s="3" t="s">
        <v>1</v>
      </c>
      <c r="HB119" s="3" t="s">
        <v>1</v>
      </c>
      <c r="HC119" s="3" t="s">
        <v>1</v>
      </c>
      <c r="HE119" s="3" t="s">
        <v>1</v>
      </c>
      <c r="HF119" s="3" t="s">
        <v>1</v>
      </c>
      <c r="HH119" s="3" t="s">
        <v>1</v>
      </c>
      <c r="HI119" s="3" t="s">
        <v>1</v>
      </c>
      <c r="HK119" s="3" t="s">
        <v>1</v>
      </c>
      <c r="HL119" s="3" t="s">
        <v>1</v>
      </c>
      <c r="HN119" s="3" t="s">
        <v>1</v>
      </c>
      <c r="HO119" s="3" t="s">
        <v>1</v>
      </c>
      <c r="HQ119" s="3" t="s">
        <v>1</v>
      </c>
      <c r="HR119" s="3" t="s">
        <v>1</v>
      </c>
      <c r="HT119" s="3" t="s">
        <v>1</v>
      </c>
      <c r="HU119" s="3" t="s">
        <v>1</v>
      </c>
      <c r="HW119" s="3" t="s">
        <v>1</v>
      </c>
      <c r="HX119" s="3" t="s">
        <v>1</v>
      </c>
      <c r="HZ119" s="3" t="s">
        <v>1</v>
      </c>
      <c r="IA119" s="3" t="s">
        <v>1</v>
      </c>
      <c r="IC119" s="3" t="s">
        <v>1</v>
      </c>
      <c r="ID119" s="3" t="s">
        <v>1</v>
      </c>
      <c r="IF119" s="3" t="s">
        <v>1</v>
      </c>
      <c r="IG119" s="3" t="s">
        <v>1</v>
      </c>
      <c r="II119" s="3" t="s">
        <v>1</v>
      </c>
      <c r="IJ119" s="3" t="s">
        <v>1</v>
      </c>
      <c r="IL119" s="3" t="s">
        <v>1</v>
      </c>
      <c r="IM119" s="3" t="s">
        <v>1</v>
      </c>
      <c r="IO119" s="3" t="s">
        <v>1</v>
      </c>
      <c r="IP119" s="3" t="s">
        <v>1</v>
      </c>
      <c r="IR119" s="3" t="s">
        <v>1</v>
      </c>
      <c r="IS119" s="3" t="s">
        <v>1</v>
      </c>
      <c r="IU119" s="3" t="s">
        <v>1</v>
      </c>
      <c r="IV119" s="3" t="s">
        <v>1</v>
      </c>
      <c r="IX119" s="3" t="s">
        <v>1</v>
      </c>
      <c r="IY119" s="3" t="s">
        <v>1</v>
      </c>
      <c r="JA119" s="3" t="s">
        <v>1</v>
      </c>
      <c r="JB119" t="s">
        <v>1</v>
      </c>
      <c r="JD119" s="3" t="s">
        <v>1</v>
      </c>
      <c r="JE119" s="3" t="s">
        <v>1</v>
      </c>
      <c r="JG119" s="3" t="s">
        <v>1</v>
      </c>
      <c r="JH119" t="s">
        <v>1</v>
      </c>
      <c r="JJ119" s="3" t="s">
        <v>1</v>
      </c>
      <c r="JK119" s="3" t="s">
        <v>1</v>
      </c>
      <c r="JM119" s="3" t="s">
        <v>1</v>
      </c>
      <c r="JN119" s="3" t="s">
        <v>1</v>
      </c>
      <c r="JP119" s="3" t="s">
        <v>1</v>
      </c>
      <c r="JQ119" s="3" t="s">
        <v>1</v>
      </c>
      <c r="JS119" s="3" t="s">
        <v>1</v>
      </c>
      <c r="JT119" s="3" t="s">
        <v>1</v>
      </c>
      <c r="JV119" s="3" t="s">
        <v>1</v>
      </c>
      <c r="JW119" s="3" t="s">
        <v>1</v>
      </c>
      <c r="JY119" s="3" t="s">
        <v>1</v>
      </c>
      <c r="JZ119" s="3" t="s">
        <v>1</v>
      </c>
      <c r="KB119" s="3" t="s">
        <v>1</v>
      </c>
      <c r="KC119" s="3" t="s">
        <v>1</v>
      </c>
      <c r="KE119" s="3" t="s">
        <v>1</v>
      </c>
      <c r="KF119" s="3" t="s">
        <v>1</v>
      </c>
      <c r="KG119" s="3"/>
      <c r="KH119" s="3" t="s">
        <v>1</v>
      </c>
      <c r="KI119" s="3" t="s">
        <v>1</v>
      </c>
      <c r="KJ119" s="3"/>
      <c r="KK119" s="3" t="s">
        <v>1</v>
      </c>
      <c r="KL119" s="3" t="s">
        <v>1</v>
      </c>
      <c r="KM119" s="3"/>
      <c r="KN119" s="3" t="s">
        <v>1</v>
      </c>
      <c r="KO119" s="3" t="s">
        <v>1</v>
      </c>
      <c r="KP119" s="3"/>
      <c r="KQ119" s="3" t="s">
        <v>1</v>
      </c>
      <c r="KR119" s="3" t="s">
        <v>1</v>
      </c>
      <c r="KS119" s="3"/>
      <c r="KT119" s="3" t="s">
        <v>1</v>
      </c>
      <c r="KU119" t="s">
        <v>1</v>
      </c>
      <c r="KV119" s="3"/>
      <c r="KW119" s="3" t="s">
        <v>1</v>
      </c>
      <c r="KX119" s="3" t="s">
        <v>1</v>
      </c>
      <c r="KY119" s="3"/>
      <c r="KZ119" s="3" t="s">
        <v>1</v>
      </c>
      <c r="LA119" s="3" t="s">
        <v>1</v>
      </c>
      <c r="LB119" s="3"/>
      <c r="LC119" s="3" t="s">
        <v>1</v>
      </c>
      <c r="LD119" s="3" t="s">
        <v>1</v>
      </c>
      <c r="LE119" s="3"/>
      <c r="LF119" s="3" t="s">
        <v>1</v>
      </c>
      <c r="LG119" s="3" t="s">
        <v>1</v>
      </c>
      <c r="LH119" s="3"/>
      <c r="LI119" s="3" t="s">
        <v>1</v>
      </c>
      <c r="LJ119" s="3" t="s">
        <v>1</v>
      </c>
      <c r="LK119" s="3"/>
      <c r="LL119" s="3" t="s">
        <v>1</v>
      </c>
      <c r="LM119" s="3" t="s">
        <v>1</v>
      </c>
      <c r="LN119" s="3"/>
      <c r="LO119" s="3" t="s">
        <v>1</v>
      </c>
      <c r="LP119" s="3" t="s">
        <v>1</v>
      </c>
      <c r="LQ119" s="3"/>
      <c r="LR119" s="3" t="s">
        <v>1</v>
      </c>
      <c r="LS119" s="3" t="s">
        <v>1</v>
      </c>
      <c r="LT119" s="3"/>
      <c r="LU119" s="3" t="s">
        <v>1</v>
      </c>
      <c r="LV119" s="3" t="s">
        <v>1</v>
      </c>
      <c r="LW119" s="3"/>
      <c r="LX119" s="3" t="s">
        <v>1</v>
      </c>
      <c r="LY119" s="3" t="s">
        <v>1</v>
      </c>
      <c r="LZ119" s="3"/>
      <c r="MA119" s="3" t="s">
        <v>1</v>
      </c>
      <c r="MB119" s="3" t="s">
        <v>1</v>
      </c>
      <c r="MC119" s="3"/>
      <c r="MD119" s="3" t="s">
        <v>1</v>
      </c>
      <c r="ME119" s="3" t="s">
        <v>1</v>
      </c>
      <c r="MF119" s="3"/>
      <c r="MG119" s="3" t="s">
        <v>1</v>
      </c>
      <c r="MH119" s="3" t="s">
        <v>1</v>
      </c>
      <c r="MI119" s="3"/>
      <c r="MJ119" s="3" t="s">
        <v>1</v>
      </c>
      <c r="MK119" s="3" t="s">
        <v>1</v>
      </c>
      <c r="ML119" s="3"/>
      <c r="MM119" s="3" t="s">
        <v>1</v>
      </c>
      <c r="MN119" s="3" t="s">
        <v>1</v>
      </c>
      <c r="MO119" s="3"/>
      <c r="MP119" s="3" t="s">
        <v>1</v>
      </c>
      <c r="MQ119" s="3" t="s">
        <v>1</v>
      </c>
    </row>
    <row r="120" spans="1:355">
      <c r="A120" s="4" t="s">
        <v>60</v>
      </c>
      <c r="B120" s="3" t="s">
        <v>1</v>
      </c>
      <c r="C120" t="s">
        <v>1</v>
      </c>
      <c r="D120" s="3" t="s">
        <v>1</v>
      </c>
      <c r="E120" s="7" t="s">
        <v>108</v>
      </c>
      <c r="G120" s="3" t="s">
        <v>1</v>
      </c>
      <c r="H120" t="s">
        <v>78</v>
      </c>
      <c r="I120" s="7" t="s">
        <v>108</v>
      </c>
      <c r="K120" s="3" t="s">
        <v>1</v>
      </c>
      <c r="L120" s="3" t="s">
        <v>1</v>
      </c>
      <c r="M120" s="7" t="s">
        <v>108</v>
      </c>
      <c r="O120" s="3" t="s">
        <v>1</v>
      </c>
      <c r="P120" s="3" t="s">
        <v>1</v>
      </c>
      <c r="Q120" s="7" t="s">
        <v>108</v>
      </c>
      <c r="S120" s="3" t="s">
        <v>1</v>
      </c>
      <c r="T120" s="3" t="s">
        <v>1</v>
      </c>
      <c r="U120" s="7" t="s">
        <v>108</v>
      </c>
      <c r="W120" s="3" t="s">
        <v>1</v>
      </c>
      <c r="X120" s="3" t="s">
        <v>1</v>
      </c>
      <c r="Y120" s="7" t="s">
        <v>108</v>
      </c>
      <c r="AA120" s="3" t="s">
        <v>78</v>
      </c>
      <c r="AB120" s="3" t="s">
        <v>1</v>
      </c>
      <c r="AC120" s="7" t="s">
        <v>108</v>
      </c>
      <c r="AE120" s="3">
        <v>917777</v>
      </c>
      <c r="AF120" t="e">
        <f>RANK(AE120,$AE$3:$AE$19,1)</f>
        <v>#N/A</v>
      </c>
      <c r="AG120" s="7" t="s">
        <v>108</v>
      </c>
      <c r="AI120" s="3">
        <v>917825</v>
      </c>
      <c r="AJ120" t="e">
        <f>RANK(AI120,$AI$3:$AI$19,1)</f>
        <v>#N/A</v>
      </c>
      <c r="AK120" s="7" t="s">
        <v>108</v>
      </c>
      <c r="AM120" s="3">
        <v>898637</v>
      </c>
      <c r="AN120" t="e">
        <f>RANK(AM120,$AM$3:$AM$19,1)</f>
        <v>#N/A</v>
      </c>
      <c r="AO120" s="7" t="s">
        <v>108</v>
      </c>
      <c r="AQ120" s="3" t="s">
        <v>1</v>
      </c>
      <c r="AR120" s="3" t="s">
        <v>1</v>
      </c>
      <c r="AS120" s="7" t="s">
        <v>108</v>
      </c>
      <c r="AU120" s="3" t="s">
        <v>1</v>
      </c>
      <c r="AV120" s="3" t="s">
        <v>1</v>
      </c>
      <c r="AW120" s="7" t="s">
        <v>108</v>
      </c>
      <c r="AY120" s="3" t="s">
        <v>1</v>
      </c>
      <c r="AZ120" s="3" t="s">
        <v>1</v>
      </c>
      <c r="BA120" s="7" t="s">
        <v>108</v>
      </c>
      <c r="BC120" s="3" t="s">
        <v>1</v>
      </c>
      <c r="BD120" s="3" t="s">
        <v>1</v>
      </c>
      <c r="BE120" s="7" t="s">
        <v>108</v>
      </c>
      <c r="BG120" s="3" t="s">
        <v>1</v>
      </c>
      <c r="BH120" s="3" t="s">
        <v>1</v>
      </c>
      <c r="BI120" s="7" t="s">
        <v>108</v>
      </c>
      <c r="BK120" s="3" t="s">
        <v>1</v>
      </c>
      <c r="BL120" s="3" t="s">
        <v>1</v>
      </c>
      <c r="BM120" s="7" t="s">
        <v>108</v>
      </c>
      <c r="BO120" s="3" t="s">
        <v>1</v>
      </c>
      <c r="BP120" s="3" t="s">
        <v>1</v>
      </c>
      <c r="BQ120" s="7" t="s">
        <v>108</v>
      </c>
      <c r="BS120" s="3" t="s">
        <v>1</v>
      </c>
      <c r="BT120" s="3" t="s">
        <v>1</v>
      </c>
      <c r="BU120" s="7" t="s">
        <v>108</v>
      </c>
      <c r="BW120" s="3" t="s">
        <v>1</v>
      </c>
      <c r="BX120" s="3" t="s">
        <v>1</v>
      </c>
      <c r="BY120" s="7" t="s">
        <v>108</v>
      </c>
      <c r="CA120" s="3" t="s">
        <v>1</v>
      </c>
      <c r="CB120" s="3" t="s">
        <v>1</v>
      </c>
      <c r="CC120" s="7" t="s">
        <v>108</v>
      </c>
      <c r="CE120" s="3" t="s">
        <v>1</v>
      </c>
      <c r="CF120" s="3" t="s">
        <v>1</v>
      </c>
      <c r="CG120" s="7" t="s">
        <v>108</v>
      </c>
      <c r="CI120" s="3" t="s">
        <v>1</v>
      </c>
      <c r="CJ120" s="3" t="s">
        <v>1</v>
      </c>
      <c r="CK120" s="7" t="s">
        <v>108</v>
      </c>
      <c r="CM120" s="3" t="s">
        <v>1</v>
      </c>
      <c r="CN120" s="3" t="s">
        <v>1</v>
      </c>
      <c r="CO120" s="7" t="s">
        <v>108</v>
      </c>
      <c r="CQ120" s="3" t="s">
        <v>1</v>
      </c>
      <c r="CR120" s="3" t="s">
        <v>1</v>
      </c>
      <c r="CS120" s="7" t="s">
        <v>108</v>
      </c>
      <c r="CU120" s="3" t="s">
        <v>1</v>
      </c>
      <c r="CV120" s="3" t="s">
        <v>1</v>
      </c>
      <c r="CW120" s="7" t="s">
        <v>108</v>
      </c>
      <c r="CY120" s="3" t="s">
        <v>1</v>
      </c>
      <c r="CZ120" s="3" t="s">
        <v>1</v>
      </c>
      <c r="DA120" s="7" t="s">
        <v>108</v>
      </c>
      <c r="DC120" s="3" t="s">
        <v>1</v>
      </c>
      <c r="DD120" s="3" t="s">
        <v>1</v>
      </c>
      <c r="DE120" s="7" t="s">
        <v>108</v>
      </c>
      <c r="DG120" s="3" t="s">
        <v>1</v>
      </c>
      <c r="DH120" s="3" t="s">
        <v>1</v>
      </c>
      <c r="DI120" s="3" t="s">
        <v>1</v>
      </c>
      <c r="DK120" s="3" t="s">
        <v>1</v>
      </c>
      <c r="DL120" t="e">
        <f>RANK(DK120,$DK$3:$DK$19,1)</f>
        <v>#VALUE!</v>
      </c>
      <c r="DM120" s="7" t="s">
        <v>108</v>
      </c>
      <c r="DO120" s="3" t="s">
        <v>1</v>
      </c>
      <c r="DP120" s="3" t="s">
        <v>1</v>
      </c>
      <c r="DQ120" s="7" t="s">
        <v>108</v>
      </c>
      <c r="DS120" s="3" t="s">
        <v>1</v>
      </c>
      <c r="DT120" s="3" t="s">
        <v>1</v>
      </c>
      <c r="DU120" s="7" t="s">
        <v>108</v>
      </c>
      <c r="DW120" s="3" t="s">
        <v>1</v>
      </c>
      <c r="DX120" s="3" t="s">
        <v>1</v>
      </c>
      <c r="DY120" s="7" t="s">
        <v>108</v>
      </c>
      <c r="EA120" s="3" t="s">
        <v>1</v>
      </c>
      <c r="EB120" s="3" t="s">
        <v>1</v>
      </c>
      <c r="EC120" s="7" t="s">
        <v>108</v>
      </c>
      <c r="EE120" s="3" t="s">
        <v>1</v>
      </c>
      <c r="EF120" s="3" t="s">
        <v>1</v>
      </c>
      <c r="EG120" s="7" t="s">
        <v>108</v>
      </c>
      <c r="EI120" s="3" t="s">
        <v>1</v>
      </c>
      <c r="EJ120" s="3" t="s">
        <v>1</v>
      </c>
      <c r="EK120" s="7" t="s">
        <v>108</v>
      </c>
      <c r="EM120" s="3" t="s">
        <v>1</v>
      </c>
      <c r="EN120" s="3" t="s">
        <v>1</v>
      </c>
      <c r="EO120" s="7" t="s">
        <v>108</v>
      </c>
      <c r="EQ120" s="3" t="s">
        <v>1</v>
      </c>
      <c r="ER120" s="3" t="s">
        <v>1</v>
      </c>
      <c r="ES120" s="7" t="s">
        <v>108</v>
      </c>
      <c r="EU120" s="3" t="s">
        <v>1</v>
      </c>
      <c r="EV120" t="e">
        <f>RANK(EU120,$EU$3:$EU$19,1)</f>
        <v>#VALUE!</v>
      </c>
      <c r="EW120" s="7" t="s">
        <v>108</v>
      </c>
      <c r="EY120" s="3" t="s">
        <v>1</v>
      </c>
      <c r="EZ120" s="3" t="s">
        <v>1</v>
      </c>
      <c r="FA120" s="7" t="s">
        <v>108</v>
      </c>
      <c r="FC120" s="3" t="s">
        <v>1</v>
      </c>
      <c r="FD120" s="3" t="s">
        <v>1</v>
      </c>
      <c r="FE120" s="7" t="s">
        <v>108</v>
      </c>
      <c r="FG120" s="3" t="s">
        <v>1</v>
      </c>
      <c r="FH120" s="3" t="s">
        <v>1</v>
      </c>
      <c r="FI120" s="3" t="s">
        <v>1</v>
      </c>
      <c r="FJ120" s="7"/>
      <c r="FL120" s="3" t="s">
        <v>1</v>
      </c>
      <c r="FM120" s="3" t="s">
        <v>1</v>
      </c>
      <c r="FN120" s="7"/>
      <c r="FP120" s="3" t="s">
        <v>1</v>
      </c>
      <c r="FQ120" s="3" t="s">
        <v>1</v>
      </c>
      <c r="FR120" s="7"/>
      <c r="FT120" s="3" t="s">
        <v>1</v>
      </c>
      <c r="FU120" s="3" t="s">
        <v>1</v>
      </c>
      <c r="FV120" s="7"/>
      <c r="FX120" s="3" t="s">
        <v>1</v>
      </c>
      <c r="FY120" s="3" t="s">
        <v>1</v>
      </c>
      <c r="FZ120" s="7"/>
      <c r="GB120" s="3" t="s">
        <v>1</v>
      </c>
      <c r="GC120" s="8" t="s">
        <v>1</v>
      </c>
      <c r="GD120" s="7"/>
      <c r="GF120" s="3" t="s">
        <v>112</v>
      </c>
      <c r="GG120" s="3" t="s">
        <v>112</v>
      </c>
      <c r="GH120" s="7"/>
      <c r="GJ120" s="3" t="s">
        <v>112</v>
      </c>
      <c r="GK120" s="3" t="s">
        <v>112</v>
      </c>
      <c r="GL120" s="7"/>
      <c r="GN120" s="3" t="s">
        <v>1</v>
      </c>
      <c r="GO120" s="3" t="s">
        <v>1</v>
      </c>
      <c r="GP120" s="7"/>
      <c r="GR120" s="3" t="s">
        <v>1</v>
      </c>
      <c r="GS120" s="3" t="s">
        <v>1</v>
      </c>
      <c r="GT120" s="7"/>
      <c r="GV120" s="3" t="s">
        <v>1</v>
      </c>
      <c r="GW120" s="3" t="s">
        <v>1</v>
      </c>
      <c r="GY120" s="3" t="s">
        <v>1</v>
      </c>
      <c r="GZ120" s="3" t="s">
        <v>1</v>
      </c>
      <c r="HB120" s="3" t="s">
        <v>1</v>
      </c>
      <c r="HC120" s="3" t="s">
        <v>1</v>
      </c>
      <c r="HE120" s="3" t="s">
        <v>1</v>
      </c>
      <c r="HF120" s="3" t="s">
        <v>1</v>
      </c>
      <c r="HH120" s="3" t="s">
        <v>1</v>
      </c>
      <c r="HI120" s="3" t="s">
        <v>1</v>
      </c>
      <c r="HK120" s="3" t="s">
        <v>1</v>
      </c>
      <c r="HL120" s="3" t="s">
        <v>1</v>
      </c>
      <c r="HN120" s="3" t="s">
        <v>1</v>
      </c>
      <c r="HO120" s="3" t="s">
        <v>1</v>
      </c>
      <c r="HQ120" s="3" t="s">
        <v>1</v>
      </c>
      <c r="HR120" s="3" t="s">
        <v>1</v>
      </c>
      <c r="HT120" s="3" t="s">
        <v>1</v>
      </c>
      <c r="HU120" s="3" t="s">
        <v>1</v>
      </c>
      <c r="HW120" s="3" t="s">
        <v>1</v>
      </c>
      <c r="HX120" s="3" t="s">
        <v>1</v>
      </c>
      <c r="HZ120" s="3" t="s">
        <v>1</v>
      </c>
      <c r="IA120" s="3" t="s">
        <v>1</v>
      </c>
      <c r="IC120" s="3" t="s">
        <v>1</v>
      </c>
      <c r="ID120" s="3" t="s">
        <v>1</v>
      </c>
      <c r="IF120" s="3" t="s">
        <v>1</v>
      </c>
      <c r="IG120" s="3" t="s">
        <v>1</v>
      </c>
      <c r="II120" s="3" t="s">
        <v>1</v>
      </c>
      <c r="IJ120" s="3" t="s">
        <v>1</v>
      </c>
      <c r="IL120" s="3" t="s">
        <v>1</v>
      </c>
      <c r="IM120" s="3" t="s">
        <v>1</v>
      </c>
      <c r="IO120" s="3" t="s">
        <v>1</v>
      </c>
      <c r="IP120" s="3" t="s">
        <v>1</v>
      </c>
      <c r="IR120" s="3">
        <v>1353005</v>
      </c>
      <c r="IS120" t="e">
        <f>RANK(IR120,$IR$3:$IR$19,1)</f>
        <v>#N/A</v>
      </c>
      <c r="IU120" s="3">
        <v>1467011</v>
      </c>
      <c r="IV120" t="e">
        <f>RANK(IU120,$IU$3:$IU$19,1)</f>
        <v>#N/A</v>
      </c>
      <c r="IX120" s="3">
        <v>1791152</v>
      </c>
      <c r="IY120" t="e">
        <f>RANK(IX120,$IX$3:$IX$19,1)</f>
        <v>#N/A</v>
      </c>
      <c r="JA120" s="3">
        <v>1549926</v>
      </c>
      <c r="JB120" t="e">
        <f>RANK(JA120,$JA$3:$JA$19,1)</f>
        <v>#N/A</v>
      </c>
      <c r="JD120" s="3">
        <v>1942552</v>
      </c>
      <c r="JE120" t="e">
        <f>RANK(JD120,$JD$3:$JD$19,1)</f>
        <v>#N/A</v>
      </c>
      <c r="JG120" s="3">
        <v>1380560</v>
      </c>
      <c r="JH120" t="e">
        <f>RANK(JG120,$JG$3:$JG$19,1)</f>
        <v>#N/A</v>
      </c>
      <c r="JJ120" s="3">
        <v>1168944</v>
      </c>
      <c r="JK120" t="e">
        <f>RANK(JJ120,$JJ$3:$JJ$19,1)</f>
        <v>#N/A</v>
      </c>
      <c r="JM120" s="3">
        <v>1036849</v>
      </c>
      <c r="JN120" t="e">
        <f>RANK(JM120,$JM$3:$JM$19,1)</f>
        <v>#N/A</v>
      </c>
      <c r="JP120" s="3">
        <v>1127207</v>
      </c>
      <c r="JQ120" t="e">
        <f>RANK(JP120,$JP$3:$JP$19,1)</f>
        <v>#N/A</v>
      </c>
      <c r="JS120" s="3">
        <v>1448177</v>
      </c>
      <c r="JT120" t="e">
        <f>RANK(JS120,$JS$3:$JS$19,1)</f>
        <v>#N/A</v>
      </c>
      <c r="JV120" s="3">
        <v>1657342</v>
      </c>
      <c r="JW120" t="e">
        <f>RANK(JV120,$JV$3:$JV$19,1)</f>
        <v>#N/A</v>
      </c>
      <c r="JY120" s="3">
        <v>1437086</v>
      </c>
      <c r="JZ120" t="e">
        <f>RANK(JY120,$JY$3:$JY$19,1)</f>
        <v>#N/A</v>
      </c>
      <c r="KB120" s="3">
        <v>1148560</v>
      </c>
      <c r="KC120" t="e">
        <f>RANK(KB120,$KB$3:$KB$19,1)</f>
        <v>#N/A</v>
      </c>
      <c r="KE120" s="3">
        <v>809232</v>
      </c>
      <c r="KF120" t="e">
        <f>RANK(KE120,$KE$3:$KE$19,1)</f>
        <v>#N/A</v>
      </c>
      <c r="KH120" s="3">
        <v>741842</v>
      </c>
      <c r="KI120" t="e">
        <f>RANK(KH120,$KH$3:$KH$19,1)</f>
        <v>#N/A</v>
      </c>
      <c r="KK120" s="3">
        <v>775195</v>
      </c>
      <c r="KL120" t="e">
        <f>RANK(KK120,$KK$3:$KK$19,1)</f>
        <v>#N/A</v>
      </c>
      <c r="KN120" s="3">
        <v>1027157</v>
      </c>
      <c r="KO120" t="e">
        <f>RANK(KN120,$KN$3:$KN$19,1)</f>
        <v>#N/A</v>
      </c>
      <c r="KQ120" s="3">
        <v>1417224</v>
      </c>
      <c r="KR120" t="e">
        <f>RANK(KQ120,$KQ$3:$KQ$19,1)</f>
        <v>#N/A</v>
      </c>
      <c r="KT120" s="3">
        <v>1346899</v>
      </c>
      <c r="KU120" t="e">
        <f>RANK(KT120,$KT$3:$KT$19,1)</f>
        <v>#N/A</v>
      </c>
      <c r="KW120" s="3">
        <v>1292702</v>
      </c>
      <c r="KX120" t="e">
        <f>RANK(KW120,$KW$3:$KW$19,1)</f>
        <v>#N/A</v>
      </c>
      <c r="KZ120">
        <v>1132512</v>
      </c>
      <c r="LA120" t="e">
        <f>RANK(KZ120,$KZ$3:$KZ$19,1)</f>
        <v>#N/A</v>
      </c>
      <c r="LC120" s="3" t="s">
        <v>1</v>
      </c>
      <c r="LD120" s="3" t="s">
        <v>1</v>
      </c>
      <c r="LE120" s="3"/>
      <c r="LF120" s="3" t="s">
        <v>1</v>
      </c>
      <c r="LG120" s="3" t="s">
        <v>1</v>
      </c>
      <c r="LH120" s="3"/>
      <c r="LI120" s="3" t="s">
        <v>1</v>
      </c>
      <c r="LJ120" s="3" t="s">
        <v>1</v>
      </c>
      <c r="LK120" s="3"/>
      <c r="LL120" s="3" t="s">
        <v>1</v>
      </c>
      <c r="LM120" s="3" t="s">
        <v>1</v>
      </c>
      <c r="LN120" s="3"/>
      <c r="LO120" s="3" t="s">
        <v>1</v>
      </c>
      <c r="LP120" s="3" t="s">
        <v>1</v>
      </c>
      <c r="LQ120" s="3"/>
      <c r="LR120" s="3" t="s">
        <v>1</v>
      </c>
      <c r="LS120" s="3" t="s">
        <v>1</v>
      </c>
      <c r="LT120" s="3"/>
      <c r="LU120" s="3" t="s">
        <v>1</v>
      </c>
      <c r="LV120" s="3" t="s">
        <v>1</v>
      </c>
      <c r="LW120" s="3"/>
      <c r="LX120" s="3" t="s">
        <v>1</v>
      </c>
      <c r="LY120" s="3" t="s">
        <v>1</v>
      </c>
      <c r="LZ120" s="3"/>
      <c r="MA120" s="3" t="s">
        <v>1</v>
      </c>
      <c r="MB120" s="3" t="s">
        <v>1</v>
      </c>
      <c r="MC120" s="3"/>
      <c r="MD120" s="3" t="s">
        <v>1</v>
      </c>
      <c r="ME120" s="3" t="s">
        <v>1</v>
      </c>
      <c r="MF120" s="3"/>
      <c r="MG120" s="3" t="s">
        <v>1</v>
      </c>
      <c r="MH120" s="3" t="s">
        <v>1</v>
      </c>
      <c r="MI120" s="3"/>
      <c r="MJ120" s="3" t="s">
        <v>1</v>
      </c>
      <c r="MK120" s="3" t="s">
        <v>1</v>
      </c>
      <c r="ML120" s="3"/>
      <c r="MM120" s="3" t="s">
        <v>1</v>
      </c>
      <c r="MN120" s="3" t="s">
        <v>1</v>
      </c>
      <c r="MO120" s="3"/>
      <c r="MP120" s="3" t="s">
        <v>1</v>
      </c>
      <c r="MQ120" s="3" t="s">
        <v>1</v>
      </c>
    </row>
    <row r="121" spans="1:355">
      <c r="A121" s="4" t="s">
        <v>49</v>
      </c>
      <c r="B121" s="3" t="s">
        <v>1</v>
      </c>
      <c r="C121" t="s">
        <v>1</v>
      </c>
      <c r="D121" s="3" t="s">
        <v>1</v>
      </c>
      <c r="E121" s="7" t="s">
        <v>108</v>
      </c>
      <c r="G121" s="3" t="s">
        <v>1</v>
      </c>
      <c r="H121" t="s">
        <v>78</v>
      </c>
      <c r="I121" s="7" t="s">
        <v>108</v>
      </c>
      <c r="K121" s="3" t="s">
        <v>1</v>
      </c>
      <c r="L121" s="3" t="s">
        <v>1</v>
      </c>
      <c r="M121" s="7" t="s">
        <v>108</v>
      </c>
      <c r="O121" s="3" t="s">
        <v>1</v>
      </c>
      <c r="P121" s="3" t="s">
        <v>1</v>
      </c>
      <c r="Q121" s="7" t="s">
        <v>108</v>
      </c>
      <c r="S121" s="3" t="s">
        <v>1</v>
      </c>
      <c r="T121" s="3" t="s">
        <v>1</v>
      </c>
      <c r="U121" s="7" t="s">
        <v>108</v>
      </c>
      <c r="W121" s="3" t="s">
        <v>1</v>
      </c>
      <c r="X121" s="3" t="s">
        <v>1</v>
      </c>
      <c r="Y121" s="7" t="s">
        <v>108</v>
      </c>
      <c r="AA121" s="3">
        <v>805384</v>
      </c>
      <c r="AB121" t="e">
        <f>RANK(AA121,$AA$3:$AA$19,1)</f>
        <v>#N/A</v>
      </c>
      <c r="AC121" s="7" t="s">
        <v>108</v>
      </c>
      <c r="AE121" s="3">
        <v>804421</v>
      </c>
      <c r="AF121" t="e">
        <f>RANK(AE121,$AE$3:$AE$19,1)</f>
        <v>#N/A</v>
      </c>
      <c r="AG121" s="7" t="s">
        <v>108</v>
      </c>
      <c r="AI121" s="3">
        <v>803729</v>
      </c>
      <c r="AJ121" t="e">
        <f>RANK(AI121,$AI$3:$AI$19,1)</f>
        <v>#N/A</v>
      </c>
      <c r="AK121" s="7" t="s">
        <v>108</v>
      </c>
      <c r="AM121" s="3" t="s">
        <v>1</v>
      </c>
      <c r="AN121" s="3" t="s">
        <v>1</v>
      </c>
      <c r="AO121" s="7" t="s">
        <v>108</v>
      </c>
      <c r="AQ121" s="3" t="s">
        <v>1</v>
      </c>
      <c r="AR121" s="3" t="s">
        <v>1</v>
      </c>
      <c r="AS121" s="7" t="s">
        <v>108</v>
      </c>
      <c r="AU121" s="3" t="s">
        <v>1</v>
      </c>
      <c r="AV121" s="3" t="s">
        <v>1</v>
      </c>
      <c r="AW121" s="7" t="s">
        <v>108</v>
      </c>
      <c r="AY121" s="3" t="s">
        <v>1</v>
      </c>
      <c r="AZ121" s="3" t="s">
        <v>1</v>
      </c>
      <c r="BA121" s="7" t="s">
        <v>108</v>
      </c>
      <c r="BC121" s="3" t="s">
        <v>1</v>
      </c>
      <c r="BD121" s="3" t="s">
        <v>1</v>
      </c>
      <c r="BE121" s="7" t="s">
        <v>108</v>
      </c>
      <c r="BG121" s="3">
        <v>67635</v>
      </c>
      <c r="BH121" t="e">
        <f>RANK(BG121,$BG$3:$BG$19,1)</f>
        <v>#N/A</v>
      </c>
      <c r="BI121" s="7" t="s">
        <v>108</v>
      </c>
      <c r="BK121" s="3" t="s">
        <v>1</v>
      </c>
      <c r="BL121" s="3" t="s">
        <v>1</v>
      </c>
      <c r="BM121" s="7" t="s">
        <v>108</v>
      </c>
      <c r="BO121" s="3" t="s">
        <v>1</v>
      </c>
      <c r="BP121" s="3" t="s">
        <v>1</v>
      </c>
      <c r="BQ121" s="7" t="s">
        <v>108</v>
      </c>
      <c r="BS121" s="3" t="s">
        <v>1</v>
      </c>
      <c r="BT121" s="3" t="s">
        <v>1</v>
      </c>
      <c r="BU121" s="7" t="s">
        <v>108</v>
      </c>
      <c r="BW121" s="3" t="s">
        <v>1</v>
      </c>
      <c r="BX121" s="3" t="s">
        <v>1</v>
      </c>
      <c r="BY121" s="7" t="s">
        <v>108</v>
      </c>
      <c r="CA121" s="3" t="s">
        <v>1</v>
      </c>
      <c r="CB121" s="3" t="s">
        <v>1</v>
      </c>
      <c r="CC121" s="7" t="s">
        <v>108</v>
      </c>
      <c r="CE121" s="3">
        <v>810556</v>
      </c>
      <c r="CF121" t="e">
        <f>RANK(CE121,$CE$3:$CE$19,1)</f>
        <v>#N/A</v>
      </c>
      <c r="CG121" s="7" t="s">
        <v>108</v>
      </c>
      <c r="CI121" s="3">
        <v>869115</v>
      </c>
      <c r="CJ121" t="e">
        <f>RANK(CI121,$CI$3:$CI$19,1)</f>
        <v>#N/A</v>
      </c>
      <c r="CK121" s="7" t="s">
        <v>108</v>
      </c>
      <c r="CM121" s="3" t="s">
        <v>1</v>
      </c>
      <c r="CN121" s="3" t="s">
        <v>1</v>
      </c>
      <c r="CO121" s="7" t="s">
        <v>108</v>
      </c>
      <c r="CQ121" s="3" t="s">
        <v>1</v>
      </c>
      <c r="CR121" s="3" t="s">
        <v>1</v>
      </c>
      <c r="CS121" s="7" t="s">
        <v>108</v>
      </c>
      <c r="CU121" s="3" t="s">
        <v>1</v>
      </c>
      <c r="CV121" s="3" t="s">
        <v>1</v>
      </c>
      <c r="CW121" s="7" t="s">
        <v>108</v>
      </c>
      <c r="CY121" s="3">
        <v>492777</v>
      </c>
      <c r="CZ121" t="e">
        <f>RANK(CY121,$CY$3:$CY$19,1)</f>
        <v>#N/A</v>
      </c>
      <c r="DA121" s="7" t="s">
        <v>108</v>
      </c>
      <c r="DC121" s="3">
        <v>277160</v>
      </c>
      <c r="DD121" t="e">
        <f>RANK(DC121,$DC$3:$DC$19,1)</f>
        <v>#N/A</v>
      </c>
      <c r="DE121" s="7" t="s">
        <v>108</v>
      </c>
      <c r="DG121" s="3">
        <v>266060</v>
      </c>
      <c r="DH121" t="e">
        <f>RANK(DG121,$DG$3:$DG$19,1)</f>
        <v>#N/A</v>
      </c>
      <c r="DI121" s="7" t="s">
        <v>108</v>
      </c>
      <c r="DK121" s="3">
        <v>194736</v>
      </c>
      <c r="DL121" t="e">
        <f>RANK(DK121,$DK$3:$DK$19,1)</f>
        <v>#N/A</v>
      </c>
      <c r="DM121" s="7" t="s">
        <v>108</v>
      </c>
      <c r="DO121" s="3">
        <v>219233</v>
      </c>
      <c r="DP121" t="e">
        <f>RANK(DO121,$DO$3:$DO$19,1)</f>
        <v>#N/A</v>
      </c>
      <c r="DQ121" s="7" t="s">
        <v>108</v>
      </c>
      <c r="DS121" s="3">
        <v>198865</v>
      </c>
      <c r="DT121" t="e">
        <f>RANK(DS121,$DS$3:$DS$19,1)</f>
        <v>#N/A</v>
      </c>
      <c r="DU121" s="7" t="s">
        <v>108</v>
      </c>
      <c r="DW121" s="3">
        <v>305047</v>
      </c>
      <c r="DX121" t="e">
        <f>RANK(DW121,$DW$3:$DW$19,1)</f>
        <v>#N/A</v>
      </c>
      <c r="DY121" s="7" t="s">
        <v>108</v>
      </c>
      <c r="EA121" s="3">
        <v>353922</v>
      </c>
      <c r="EB121" t="e">
        <f>RANK(EA121,$EA$3:$EA$19,1)</f>
        <v>#N/A</v>
      </c>
      <c r="EC121" s="7" t="s">
        <v>108</v>
      </c>
      <c r="EE121" s="3">
        <v>409321</v>
      </c>
      <c r="EF121" t="e">
        <f>RANK(EE121,$EE$3:$EE$19,1)</f>
        <v>#N/A</v>
      </c>
      <c r="EG121" s="7" t="s">
        <v>108</v>
      </c>
      <c r="EI121" s="3">
        <v>409028</v>
      </c>
      <c r="EJ121" t="e">
        <f>RANK(EI121,$EI$3:$EI$19,1)</f>
        <v>#N/A</v>
      </c>
      <c r="EK121" s="7" t="s">
        <v>108</v>
      </c>
      <c r="EM121" s="3">
        <v>421580</v>
      </c>
      <c r="EN121" t="e">
        <f>RANK(EM121,$EM$3:$EM$19,1)</f>
        <v>#N/A</v>
      </c>
      <c r="EO121" s="7" t="s">
        <v>108</v>
      </c>
      <c r="EQ121" s="3">
        <v>494199</v>
      </c>
      <c r="ER121" t="e">
        <f>RANK(EQ121,$EQ$3:$EQ$19,1)</f>
        <v>#N/A</v>
      </c>
      <c r="ES121" s="7" t="s">
        <v>108</v>
      </c>
      <c r="EU121" s="3">
        <v>339941</v>
      </c>
      <c r="EV121" t="e">
        <f>RANK(EU121,$EU$3:$EU$19,1)</f>
        <v>#N/A</v>
      </c>
      <c r="EW121" s="7" t="s">
        <v>108</v>
      </c>
      <c r="EY121" s="3">
        <v>239275</v>
      </c>
      <c r="EZ121" t="e">
        <f>RANK(EY121,$EY$3:$EY$19,1)</f>
        <v>#N/A</v>
      </c>
      <c r="FA121" s="7" t="s">
        <v>108</v>
      </c>
      <c r="FC121" s="3">
        <v>129440</v>
      </c>
      <c r="FD121" t="e">
        <f>RANK(FC121,$FC$3:$FC$19,1)</f>
        <v>#N/A</v>
      </c>
      <c r="FE121" s="7" t="s">
        <v>108</v>
      </c>
      <c r="FG121" s="3">
        <v>120819</v>
      </c>
      <c r="FH121" t="e">
        <f>RANK(FG121,$FG$3:$FG$19,1)</f>
        <v>#N/A</v>
      </c>
      <c r="FI121">
        <f>FL121-FG121</f>
        <v>3640</v>
      </c>
      <c r="FJ121" s="7" t="s">
        <v>108</v>
      </c>
      <c r="FL121" s="3">
        <v>124459</v>
      </c>
      <c r="FM121" t="e">
        <f>RANK(FL121,$FL$3:$FL$19,1)</f>
        <v>#N/A</v>
      </c>
      <c r="FN121" s="7" t="s">
        <v>108</v>
      </c>
      <c r="FP121" s="3">
        <v>199375</v>
      </c>
      <c r="FQ121" t="e">
        <f>RANK(FP121,$FP$3:$FP$19,1)</f>
        <v>#N/A</v>
      </c>
      <c r="FR121" s="7" t="s">
        <v>108</v>
      </c>
      <c r="FT121" s="3">
        <v>280219</v>
      </c>
      <c r="FU121" t="e">
        <f>RANK(FT121,$FT$3:$FT$19,1)</f>
        <v>#N/A</v>
      </c>
      <c r="FV121" s="7" t="s">
        <v>108</v>
      </c>
      <c r="FX121" s="3">
        <v>315268</v>
      </c>
      <c r="FY121" t="e">
        <f>RANK(FX121,$FX$3:$FX$19,1)</f>
        <v>#N/A</v>
      </c>
      <c r="FZ121" s="7" t="s">
        <v>108</v>
      </c>
      <c r="GB121" s="3">
        <v>344568</v>
      </c>
      <c r="GC121" t="e">
        <f>RANK(GB121,$GB$3:$GB$19,1)</f>
        <v>#N/A</v>
      </c>
      <c r="GD121" s="7" t="s">
        <v>108</v>
      </c>
      <c r="GF121" s="3">
        <v>333042</v>
      </c>
      <c r="GG121" t="e">
        <f>RANK(GF121,$GF$3:$GF$19,1)</f>
        <v>#N/A</v>
      </c>
      <c r="GH121" s="7" t="s">
        <v>108</v>
      </c>
      <c r="GJ121" s="3">
        <v>372236</v>
      </c>
      <c r="GK121" t="e">
        <f>RANK(GJ121,$GJ$3:$GJ$19,1)</f>
        <v>#N/A</v>
      </c>
      <c r="GL121" s="7" t="s">
        <v>108</v>
      </c>
      <c r="GN121" s="3">
        <v>353607</v>
      </c>
      <c r="GO121" t="e">
        <f>RANK(GN121,$GN$3:$GN$19,1)</f>
        <v>#N/A</v>
      </c>
      <c r="GP121" s="7" t="s">
        <v>108</v>
      </c>
      <c r="GR121" s="3">
        <v>311200</v>
      </c>
      <c r="GS121" t="e">
        <f>RANK(GR121,$GR$3:$GR$19,1)</f>
        <v>#N/A</v>
      </c>
      <c r="GT121" s="7" t="s">
        <v>108</v>
      </c>
      <c r="GV121" s="3">
        <v>298705</v>
      </c>
      <c r="GW121" t="e">
        <f>RANK(GV121,$GV$3:$GV$19,1)</f>
        <v>#N/A</v>
      </c>
      <c r="GY121" s="3">
        <v>266263</v>
      </c>
      <c r="GZ121" t="e">
        <f>RANK(GY121,$GY$3:$GY$19,1)</f>
        <v>#N/A</v>
      </c>
      <c r="HB121" s="3">
        <v>294674</v>
      </c>
      <c r="HC121" t="e">
        <f>RANK(HB121,$HB$3:$HB$19,1)</f>
        <v>#N/A</v>
      </c>
      <c r="HE121" s="3">
        <v>295841</v>
      </c>
      <c r="HF121" t="e">
        <f>RANK(HE121,$HE$3:$HE$19,1)</f>
        <v>#N/A</v>
      </c>
      <c r="HH121" s="3">
        <v>310261</v>
      </c>
      <c r="HI121" t="e">
        <f>RANK(HH121,$HH$3:$HH$19,1)</f>
        <v>#N/A</v>
      </c>
      <c r="HK121" s="3">
        <v>324950</v>
      </c>
      <c r="HL121" t="e">
        <f>RANK(HK121,$HK$3:$HK$19,1)</f>
        <v>#N/A</v>
      </c>
      <c r="HN121" s="3">
        <v>281728</v>
      </c>
      <c r="HO121" t="e">
        <f>RANK(HN121,$HN$3:$HN$19,1)</f>
        <v>#N/A</v>
      </c>
      <c r="HQ121" s="3">
        <v>307085</v>
      </c>
      <c r="HR121" t="e">
        <f>RANK(HQ121,$HQ$3:$HQ$19,1)</f>
        <v>#N/A</v>
      </c>
      <c r="HT121" s="3">
        <v>249352</v>
      </c>
      <c r="HU121" t="e">
        <f>RANK(HT121,$HT$3:$HT$19,1)</f>
        <v>#N/A</v>
      </c>
      <c r="HW121" s="3">
        <v>289730</v>
      </c>
      <c r="HX121" t="e">
        <f>RANK(HW121,$HW$3:$HW$19,1)</f>
        <v>#N/A</v>
      </c>
      <c r="HZ121" s="3">
        <v>307861</v>
      </c>
      <c r="IA121" t="e">
        <f>RANK(HZ121,$HZ$3:$HZ$19,1)</f>
        <v>#N/A</v>
      </c>
      <c r="IC121" s="3">
        <v>354333</v>
      </c>
      <c r="ID121" t="e">
        <f>RANK(IC121,$IC$3:$IC$19,1)</f>
        <v>#N/A</v>
      </c>
      <c r="IF121" s="3">
        <v>341200</v>
      </c>
      <c r="IG121" t="e">
        <f>RANK(IF121,$IF$3:$IF$19,1)</f>
        <v>#N/A</v>
      </c>
      <c r="II121" s="3">
        <v>293242</v>
      </c>
      <c r="IJ121" t="e">
        <f>RANK(II121,$II$3:$II$19,1)</f>
        <v>#N/A</v>
      </c>
      <c r="IL121" s="3">
        <v>318967</v>
      </c>
      <c r="IM121" t="e">
        <f>RANK(IL121,$IL$3:$IL$19,1)</f>
        <v>#N/A</v>
      </c>
      <c r="IO121" s="3">
        <v>343199</v>
      </c>
      <c r="IP121" t="e">
        <f>RANK(IO121,$IO$3:$IO$19,1)</f>
        <v>#N/A</v>
      </c>
      <c r="IR121" s="3">
        <v>410164</v>
      </c>
      <c r="IS121" t="e">
        <f>RANK(IR121,$IR$3:$IR$19,1)</f>
        <v>#N/A</v>
      </c>
      <c r="IU121" s="3">
        <v>429341</v>
      </c>
      <c r="IV121" t="e">
        <f>RANK(IU121,$IU$3:$IU$19,1)</f>
        <v>#N/A</v>
      </c>
      <c r="IX121" s="3">
        <v>447126</v>
      </c>
      <c r="IY121" t="e">
        <f>RANK(IX121,$IX$3:$IX$19,1)</f>
        <v>#N/A</v>
      </c>
      <c r="JA121" s="3">
        <v>434139</v>
      </c>
      <c r="JB121" t="e">
        <f>RANK(JA121,$JA$3:$JA$19,1)</f>
        <v>#N/A</v>
      </c>
      <c r="JD121" s="3">
        <v>313903</v>
      </c>
      <c r="JE121" t="e">
        <f>RANK(JD121,$JD$3:$JD$19,1)</f>
        <v>#N/A</v>
      </c>
      <c r="JG121" s="3">
        <v>260088</v>
      </c>
      <c r="JH121" t="e">
        <f>RANK(JG121,$JG$3:$JG$19,1)</f>
        <v>#N/A</v>
      </c>
      <c r="JJ121" s="3">
        <v>242269</v>
      </c>
      <c r="JK121" t="e">
        <f>RANK(JJ121,$JJ$3:$JJ$19,1)</f>
        <v>#N/A</v>
      </c>
      <c r="JM121" s="3">
        <v>279278</v>
      </c>
      <c r="JN121" t="e">
        <f>RANK(JM121,$JM$3:$JM$19,1)</f>
        <v>#N/A</v>
      </c>
      <c r="JP121" s="3">
        <v>298849</v>
      </c>
      <c r="JQ121" t="e">
        <f>RANK(JP121,$JP$3:$JP$19,1)</f>
        <v>#N/A</v>
      </c>
      <c r="JS121" s="3">
        <v>283304</v>
      </c>
      <c r="JT121" t="e">
        <f>RANK(JS121,$JS$3:$JS$19,1)</f>
        <v>#N/A</v>
      </c>
      <c r="JV121" s="3">
        <v>214575</v>
      </c>
      <c r="JW121" t="e">
        <f>RANK(JV121,$JV$3:$JV$19,1)</f>
        <v>#N/A</v>
      </c>
      <c r="JY121" s="3">
        <v>217971</v>
      </c>
      <c r="JZ121" t="e">
        <f>RANK(JY121,$JY$3:$JY$19,1)</f>
        <v>#N/A</v>
      </c>
      <c r="KB121" s="3">
        <v>227009</v>
      </c>
      <c r="KC121" t="e">
        <f>RANK(KB121,$KB$3:$KB$19,1)</f>
        <v>#N/A</v>
      </c>
      <c r="KE121" s="3">
        <v>298910</v>
      </c>
      <c r="KF121" t="e">
        <f>RANK(KE121,$KE$3:$KE$19,1)</f>
        <v>#N/A</v>
      </c>
      <c r="KH121" s="3">
        <v>300370</v>
      </c>
      <c r="KI121" t="e">
        <f>RANK(KH121,$KH$3:$KH$19,1)</f>
        <v>#N/A</v>
      </c>
      <c r="KK121" s="3">
        <v>304311</v>
      </c>
      <c r="KL121" t="e">
        <f>RANK(KK121,$KK$3:$KK$19,1)</f>
        <v>#N/A</v>
      </c>
      <c r="KN121" s="3">
        <v>278063</v>
      </c>
      <c r="KO121" t="e">
        <f>RANK(KN121,$KN$3:$KN$19,1)</f>
        <v>#N/A</v>
      </c>
      <c r="KQ121" s="3">
        <v>267884</v>
      </c>
      <c r="KR121" t="e">
        <f>RANK(KQ121,$KQ$3:$KQ$19,1)</f>
        <v>#N/A</v>
      </c>
      <c r="KT121" s="3">
        <v>287741</v>
      </c>
      <c r="KU121" t="e">
        <f>RANK(KT121,$KT$3:$KT$19,1)</f>
        <v>#N/A</v>
      </c>
      <c r="KW121" s="3">
        <v>362114</v>
      </c>
      <c r="KX121" t="e">
        <f>RANK(KW121,$KW$3:$KW$19,1)</f>
        <v>#N/A</v>
      </c>
      <c r="KZ121" s="3">
        <v>637812</v>
      </c>
      <c r="LA121" t="e">
        <f>RANK(KZ121,$KZ$3:$KZ$19,1)</f>
        <v>#N/A</v>
      </c>
      <c r="LC121" s="3">
        <v>736471</v>
      </c>
      <c r="LD121" t="e">
        <f>RANK(LC121,$LC$3:$LC$19,1)</f>
        <v>#N/A</v>
      </c>
      <c r="LF121" s="3">
        <v>808252</v>
      </c>
      <c r="LG121" t="e">
        <f>RANK(LF121,$LF$3:$LF$19,1)</f>
        <v>#N/A</v>
      </c>
      <c r="LI121" s="3">
        <v>714975</v>
      </c>
      <c r="LJ121" t="e">
        <f>RANK(LI121,$LI$3:$LI$19,1)</f>
        <v>#N/A</v>
      </c>
      <c r="LL121" s="3">
        <v>984952</v>
      </c>
      <c r="LM121" t="e">
        <f>RANK(LL121,$LL$3:$LL$19,1)</f>
        <v>#N/A</v>
      </c>
      <c r="LO121" s="3">
        <v>1101465</v>
      </c>
      <c r="LP121" t="e">
        <f>RANK(LO121,$LO$3:$LO$19,1)</f>
        <v>#N/A</v>
      </c>
      <c r="LR121" s="3">
        <v>998390</v>
      </c>
      <c r="LS121" t="e">
        <f>RANK(LR121,$LR$3:$LR$19,1)</f>
        <v>#N/A</v>
      </c>
      <c r="LU121" s="3">
        <v>1128428</v>
      </c>
      <c r="LV121" t="e">
        <f>RANK(LU121,$LU$3:$LU$19,1)</f>
        <v>#N/A</v>
      </c>
      <c r="LX121" s="3">
        <v>985037</v>
      </c>
      <c r="LY121" t="e">
        <f>RANK(LX121,$LX$3:$LX$19,1)</f>
        <v>#N/A</v>
      </c>
      <c r="MA121" s="3">
        <v>907883</v>
      </c>
      <c r="MB121" t="e">
        <f>RANK(MA121,$MA$3:$MA$19,1)</f>
        <v>#N/A</v>
      </c>
      <c r="MD121" s="3">
        <v>886931</v>
      </c>
      <c r="ME121" t="e">
        <f>RANK(MD121,$MD$3:$MD$19,1)</f>
        <v>#N/A</v>
      </c>
      <c r="MG121" s="3" t="s">
        <v>1</v>
      </c>
      <c r="MH121" s="3" t="s">
        <v>1</v>
      </c>
      <c r="MJ121" s="3" t="s">
        <v>1</v>
      </c>
      <c r="MK121" s="3" t="s">
        <v>1</v>
      </c>
      <c r="MM121" s="3" t="s">
        <v>1</v>
      </c>
      <c r="MN121" s="3" t="s">
        <v>1</v>
      </c>
      <c r="MP121" s="3" t="s">
        <v>1</v>
      </c>
      <c r="MQ121" s="3" t="s">
        <v>1</v>
      </c>
    </row>
    <row r="122" spans="1:355">
      <c r="A122" s="4" t="s">
        <v>125</v>
      </c>
      <c r="B122" s="3" t="s">
        <v>1</v>
      </c>
      <c r="C122" t="s">
        <v>1</v>
      </c>
      <c r="D122" s="3" t="s">
        <v>1</v>
      </c>
      <c r="E122" s="7" t="s">
        <v>108</v>
      </c>
      <c r="G122" s="3" t="s">
        <v>1</v>
      </c>
      <c r="H122" t="s">
        <v>78</v>
      </c>
      <c r="I122" s="7" t="s">
        <v>108</v>
      </c>
      <c r="K122" s="3" t="s">
        <v>1</v>
      </c>
      <c r="L122" s="3" t="s">
        <v>1</v>
      </c>
      <c r="M122" s="7" t="s">
        <v>108</v>
      </c>
      <c r="O122" s="3" t="s">
        <v>1</v>
      </c>
      <c r="P122" s="3" t="s">
        <v>1</v>
      </c>
      <c r="Q122" s="7" t="s">
        <v>108</v>
      </c>
      <c r="S122" s="3" t="s">
        <v>1</v>
      </c>
      <c r="T122" s="3" t="s">
        <v>1</v>
      </c>
      <c r="U122" s="7" t="s">
        <v>108</v>
      </c>
      <c r="W122" s="3">
        <v>235998</v>
      </c>
      <c r="X122" t="e">
        <f>RANK(W122,$W$3:$W$19,1)</f>
        <v>#N/A</v>
      </c>
      <c r="Y122" s="7" t="s">
        <v>108</v>
      </c>
      <c r="AA122" s="3">
        <v>197721</v>
      </c>
      <c r="AB122" t="e">
        <f>RANK(AA122,$AA$3:$AA$19,1)</f>
        <v>#N/A</v>
      </c>
      <c r="AC122" s="7" t="s">
        <v>108</v>
      </c>
      <c r="AE122" s="3">
        <v>201201</v>
      </c>
      <c r="AF122" t="e">
        <f>RANK(AE122,$AE$3:$AE$19,1)</f>
        <v>#N/A</v>
      </c>
      <c r="AG122" s="7" t="s">
        <v>108</v>
      </c>
      <c r="AI122" s="3">
        <v>800776</v>
      </c>
      <c r="AJ122" t="e">
        <f>RANK(AI122,$AI$3:$AI$19,1)</f>
        <v>#N/A</v>
      </c>
      <c r="AK122" s="7" t="s">
        <v>108</v>
      </c>
      <c r="AM122" s="3" t="s">
        <v>1</v>
      </c>
      <c r="AN122" s="3" t="s">
        <v>1</v>
      </c>
      <c r="AO122" s="7" t="s">
        <v>108</v>
      </c>
      <c r="AQ122" s="3" t="s">
        <v>1</v>
      </c>
      <c r="AR122" s="3" t="s">
        <v>1</v>
      </c>
      <c r="AS122" s="7" t="s">
        <v>108</v>
      </c>
      <c r="AU122" s="3">
        <v>897112</v>
      </c>
      <c r="AV122" t="e">
        <f>RANK(AU122,$AU$3:$AU$19,1)</f>
        <v>#N/A</v>
      </c>
      <c r="AW122" s="7" t="s">
        <v>108</v>
      </c>
      <c r="AY122" s="3">
        <v>876624</v>
      </c>
      <c r="AZ122" t="e">
        <f>RANK(AY122,$AY$3:$AY$19,1)</f>
        <v>#N/A</v>
      </c>
      <c r="BA122" s="7" t="s">
        <v>108</v>
      </c>
      <c r="BC122" s="3">
        <v>890809</v>
      </c>
      <c r="BD122" t="e">
        <f>RANK(BC122,$BC$3:$BC$19,1)</f>
        <v>#N/A</v>
      </c>
      <c r="BE122" s="7" t="s">
        <v>108</v>
      </c>
      <c r="BG122" s="3" t="s">
        <v>1</v>
      </c>
      <c r="BH122" s="3" t="s">
        <v>1</v>
      </c>
      <c r="BI122" s="7" t="s">
        <v>108</v>
      </c>
      <c r="BK122" s="3">
        <v>963216</v>
      </c>
      <c r="BL122" t="e">
        <f>RANK(BK122,$BK$3:$BK$19,1)</f>
        <v>#N/A</v>
      </c>
      <c r="BM122" s="7" t="s">
        <v>108</v>
      </c>
      <c r="BO122" s="3" t="s">
        <v>1</v>
      </c>
      <c r="BP122" s="3" t="s">
        <v>1</v>
      </c>
      <c r="BQ122" s="7" t="s">
        <v>108</v>
      </c>
      <c r="BS122" s="3" t="s">
        <v>1</v>
      </c>
      <c r="BT122" s="3" t="s">
        <v>1</v>
      </c>
      <c r="BU122" s="7" t="s">
        <v>108</v>
      </c>
      <c r="BW122" s="3" t="s">
        <v>1</v>
      </c>
      <c r="BX122" s="3" t="s">
        <v>1</v>
      </c>
      <c r="BY122" s="7" t="s">
        <v>108</v>
      </c>
      <c r="CA122" s="3" t="s">
        <v>1</v>
      </c>
      <c r="CB122" s="3" t="s">
        <v>1</v>
      </c>
      <c r="CC122" s="7" t="s">
        <v>108</v>
      </c>
      <c r="CE122" s="3" t="s">
        <v>1</v>
      </c>
      <c r="CF122" s="3" t="s">
        <v>1</v>
      </c>
      <c r="CG122" s="7" t="s">
        <v>108</v>
      </c>
      <c r="CI122" s="3" t="s">
        <v>1</v>
      </c>
      <c r="CJ122" s="3" t="s">
        <v>1</v>
      </c>
      <c r="CK122" s="7" t="s">
        <v>108</v>
      </c>
      <c r="CM122" s="3" t="s">
        <v>1</v>
      </c>
      <c r="CN122" s="3" t="s">
        <v>1</v>
      </c>
      <c r="CO122" s="7" t="s">
        <v>108</v>
      </c>
      <c r="CQ122" s="3">
        <v>806068</v>
      </c>
      <c r="CR122" s="3" t="e">
        <f>RANK(CQ122,$CQ$3:$CQ$19,1)</f>
        <v>#N/A</v>
      </c>
      <c r="CS122" s="7" t="s">
        <v>108</v>
      </c>
      <c r="CU122" s="3" t="s">
        <v>1</v>
      </c>
      <c r="CV122" s="3" t="s">
        <v>1</v>
      </c>
      <c r="CW122" s="7" t="s">
        <v>108</v>
      </c>
      <c r="CY122" s="3">
        <v>550888</v>
      </c>
      <c r="CZ122" t="e">
        <f>RANK(CY122,$CY$3:$CY$19,1)</f>
        <v>#N/A</v>
      </c>
      <c r="DA122" s="7" t="s">
        <v>108</v>
      </c>
      <c r="DC122" s="3">
        <v>616630</v>
      </c>
      <c r="DD122" t="e">
        <f>RANK(DC122,$DC$3:$DC$19,1)</f>
        <v>#N/A</v>
      </c>
      <c r="DE122" s="7" t="s">
        <v>108</v>
      </c>
      <c r="DG122" s="3">
        <v>609083</v>
      </c>
      <c r="DH122" t="e">
        <f>RANK(DG122,$DG$3:$DG$19,1)</f>
        <v>#N/A</v>
      </c>
      <c r="DI122" s="7" t="s">
        <v>108</v>
      </c>
      <c r="DK122" s="3">
        <v>753879</v>
      </c>
      <c r="DL122" t="e">
        <f>RANK(DK122,$DK$3:$DK$19,1)</f>
        <v>#N/A</v>
      </c>
      <c r="DM122" s="7" t="s">
        <v>108</v>
      </c>
      <c r="DO122" s="3">
        <v>804516</v>
      </c>
      <c r="DP122" t="e">
        <f>RANK(DO122,$DO$3:$DO$19,1)</f>
        <v>#N/A</v>
      </c>
      <c r="DQ122" s="7" t="s">
        <v>108</v>
      </c>
      <c r="DS122" s="3">
        <v>636819</v>
      </c>
      <c r="DT122" t="e">
        <f>RANK(DS122,$DS$3:$DS$19,1)</f>
        <v>#N/A</v>
      </c>
      <c r="DU122" s="7" t="s">
        <v>108</v>
      </c>
      <c r="DW122" s="3">
        <v>751238</v>
      </c>
      <c r="DX122" t="e">
        <f>RANK(DW122,$DW$3:$DW$19,1)</f>
        <v>#N/A</v>
      </c>
      <c r="DY122" s="7" t="s">
        <v>108</v>
      </c>
      <c r="EA122" s="3">
        <v>660939</v>
      </c>
      <c r="EB122" t="e">
        <f>RANK(EA122,$EA$3:$EA$19,1)</f>
        <v>#N/A</v>
      </c>
      <c r="EC122" s="7" t="s">
        <v>108</v>
      </c>
      <c r="EE122" s="3">
        <v>710362</v>
      </c>
      <c r="EF122" t="e">
        <f>RANK(EE122,$EE$3:$EE$19,1)</f>
        <v>#N/A</v>
      </c>
      <c r="EG122" s="7" t="s">
        <v>108</v>
      </c>
      <c r="EI122" s="3">
        <v>883445</v>
      </c>
      <c r="EJ122" t="e">
        <f>RANK(EI122,$EI$3:$EI$19,1)</f>
        <v>#N/A</v>
      </c>
      <c r="EK122" s="7" t="s">
        <v>108</v>
      </c>
      <c r="EM122" s="3" t="s">
        <v>1</v>
      </c>
      <c r="EN122" s="3" t="s">
        <v>1</v>
      </c>
      <c r="EO122" s="7" t="s">
        <v>108</v>
      </c>
      <c r="EQ122" s="3">
        <v>861439</v>
      </c>
      <c r="ER122" t="e">
        <f>RANK(EQ122,$EQ$3:$EQ$19,1)</f>
        <v>#N/A</v>
      </c>
      <c r="ES122" s="7" t="s">
        <v>108</v>
      </c>
      <c r="EU122" s="3">
        <v>809962</v>
      </c>
      <c r="EV122" t="e">
        <f>RANK(EU122,$EU$3:$EU$19,1)</f>
        <v>#N/A</v>
      </c>
      <c r="EW122" s="7" t="s">
        <v>108</v>
      </c>
      <c r="EY122" s="3">
        <v>647182</v>
      </c>
      <c r="EZ122" t="e">
        <f>RANK(EY122,$EY$3:$EY$19,1)</f>
        <v>#N/A</v>
      </c>
      <c r="FA122" s="7" t="s">
        <v>108</v>
      </c>
      <c r="FC122" s="3">
        <v>593697</v>
      </c>
      <c r="FD122" t="e">
        <f>RANK(FC122,$FC$3:$FC$19,1)</f>
        <v>#N/A</v>
      </c>
      <c r="FE122" s="7" t="s">
        <v>108</v>
      </c>
      <c r="FG122" s="3">
        <v>466608</v>
      </c>
      <c r="FH122" t="e">
        <f>RANK(FG122,$FG$3:$FG$19,1)</f>
        <v>#N/A</v>
      </c>
      <c r="FI122">
        <f>FL122-FG122</f>
        <v>11614</v>
      </c>
      <c r="FJ122" s="7" t="s">
        <v>108</v>
      </c>
      <c r="FL122" s="3">
        <v>478222</v>
      </c>
      <c r="FM122" t="e">
        <f>RANK(FL122,$FL$3:$FL$19,1)</f>
        <v>#N/A</v>
      </c>
      <c r="FN122" s="7" t="s">
        <v>108</v>
      </c>
      <c r="FP122" s="3">
        <v>541881</v>
      </c>
      <c r="FQ122" t="e">
        <f>RANK(FP122,$FP$3:$FP$19,1)</f>
        <v>#N/A</v>
      </c>
      <c r="FR122" s="7" t="s">
        <v>108</v>
      </c>
      <c r="FT122" s="3">
        <v>599953</v>
      </c>
      <c r="FU122" t="e">
        <f>RANK(FT122,$FT$3:$FT$19,1)</f>
        <v>#N/A</v>
      </c>
      <c r="FV122" s="7" t="s">
        <v>108</v>
      </c>
      <c r="FX122" s="3">
        <v>515357</v>
      </c>
      <c r="FY122" t="e">
        <f>RANK(FX122,$FX$3:$FX$19,1)</f>
        <v>#N/A</v>
      </c>
      <c r="FZ122" s="7" t="s">
        <v>108</v>
      </c>
      <c r="GB122" s="3">
        <v>448306</v>
      </c>
      <c r="GC122" t="e">
        <f>RANK(GB122,$GB$3:$GB$19,1)</f>
        <v>#N/A</v>
      </c>
      <c r="GD122" s="7" t="s">
        <v>108</v>
      </c>
      <c r="GF122" s="3">
        <v>473165</v>
      </c>
      <c r="GG122" t="e">
        <f>RANK(GF122,$GF$3:$GF$19,1)</f>
        <v>#N/A</v>
      </c>
      <c r="GH122" s="7" t="s">
        <v>108</v>
      </c>
      <c r="GJ122" s="3">
        <v>517039</v>
      </c>
      <c r="GK122" t="e">
        <f>RANK(GJ122,$GJ$3:$GJ$19,1)</f>
        <v>#N/A</v>
      </c>
      <c r="GL122" s="7" t="s">
        <v>108</v>
      </c>
      <c r="GN122" s="3">
        <v>515192</v>
      </c>
      <c r="GO122" t="e">
        <f>RANK(GN122,$GN$3:$GN$19,1)</f>
        <v>#N/A</v>
      </c>
      <c r="GP122" s="7" t="s">
        <v>108</v>
      </c>
      <c r="GR122" s="3">
        <v>522830</v>
      </c>
      <c r="GS122" t="e">
        <f>RANK(GR122,$GR$3:$GR$19,1)</f>
        <v>#N/A</v>
      </c>
      <c r="GT122" s="7" t="s">
        <v>108</v>
      </c>
      <c r="GV122" s="3">
        <v>554156</v>
      </c>
      <c r="GW122" t="e">
        <f>RANK(GV122,$GV$3:$GV$19,1)</f>
        <v>#N/A</v>
      </c>
      <c r="GY122" s="3">
        <v>569966</v>
      </c>
      <c r="GZ122" t="e">
        <f>RANK(GY122,$GY$3:$GY$19,1)</f>
        <v>#N/A</v>
      </c>
      <c r="HB122" s="3">
        <v>592600</v>
      </c>
      <c r="HC122" t="e">
        <f>RANK(HB122,$HB$3:$HB$19,1)</f>
        <v>#N/A</v>
      </c>
      <c r="HE122" s="3">
        <v>523336</v>
      </c>
      <c r="HF122" t="e">
        <f>RANK(HE122,$HE$3:$HE$19,1)</f>
        <v>#N/A</v>
      </c>
      <c r="HH122" s="3">
        <v>569890</v>
      </c>
      <c r="HI122" t="e">
        <f>RANK(HH122,$HH$3:$HH$19,1)</f>
        <v>#N/A</v>
      </c>
      <c r="HK122" s="3">
        <v>502462</v>
      </c>
      <c r="HL122" t="e">
        <f>RANK(HK122,$HK$3:$HK$19,1)</f>
        <v>#N/A</v>
      </c>
      <c r="HN122" s="3">
        <v>542022</v>
      </c>
      <c r="HO122" t="e">
        <f>RANK(HN122,$HN$3:$HN$19,1)</f>
        <v>#N/A</v>
      </c>
      <c r="HQ122" s="3">
        <v>556010</v>
      </c>
      <c r="HR122" t="e">
        <f>RANK(HQ122,$HQ$3:$HQ$19,1)</f>
        <v>#N/A</v>
      </c>
      <c r="HT122" s="3">
        <v>669066</v>
      </c>
      <c r="HU122" t="e">
        <f>RANK(HT122,$HT$3:$HT$19,1)</f>
        <v>#N/A</v>
      </c>
      <c r="HW122" s="3">
        <v>753105</v>
      </c>
      <c r="HX122" t="e">
        <f>RANK(HW122,$HW$3:$HW$19,1)</f>
        <v>#N/A</v>
      </c>
      <c r="HZ122" s="3">
        <v>789599</v>
      </c>
      <c r="IA122" t="e">
        <f>RANK(HZ122,$HZ$3:$HZ$19,1)</f>
        <v>#N/A</v>
      </c>
      <c r="IC122" s="3">
        <v>564172</v>
      </c>
      <c r="ID122" t="e">
        <f>RANK(IC122,$IC$3:$IC$19,1)</f>
        <v>#N/A</v>
      </c>
      <c r="IF122" s="3">
        <v>491360</v>
      </c>
      <c r="IG122" t="e">
        <f>RANK(IF122,$IF$3:$IF$19,1)</f>
        <v>#N/A</v>
      </c>
      <c r="II122" s="3">
        <v>429041</v>
      </c>
      <c r="IJ122" t="e">
        <f>RANK(II122,$II$3:$II$19,1)</f>
        <v>#N/A</v>
      </c>
      <c r="IL122" s="3">
        <v>407189</v>
      </c>
      <c r="IM122" t="e">
        <f>RANK(IL122,$IL$3:$IL$19,1)</f>
        <v>#N/A</v>
      </c>
      <c r="IO122" s="3">
        <v>420843</v>
      </c>
      <c r="IP122" t="e">
        <f>RANK(IO122,$IO$3:$IO$19,1)</f>
        <v>#N/A</v>
      </c>
      <c r="IR122" s="3">
        <v>461211</v>
      </c>
      <c r="IS122" t="e">
        <f>RANK(IR122,$IR$3:$IR$19,1)</f>
        <v>#N/A</v>
      </c>
      <c r="IU122" s="3">
        <v>589634</v>
      </c>
      <c r="IV122" t="e">
        <f>RANK(IU122,$IU$3:$IU$19,1)</f>
        <v>#N/A</v>
      </c>
      <c r="IX122" s="3">
        <v>618721</v>
      </c>
      <c r="IY122" t="e">
        <f>RANK(IX122,$IX$3:$IX$19,1)</f>
        <v>#N/A</v>
      </c>
      <c r="JA122" s="3">
        <v>631196</v>
      </c>
      <c r="JB122" t="e">
        <f>RANK(JA122,$JA$3:$JA$19,1)</f>
        <v>#N/A</v>
      </c>
      <c r="JD122" s="3">
        <v>667798</v>
      </c>
      <c r="JE122" t="e">
        <f>RANK(JD122,$JD$3:$JD$19,1)</f>
        <v>#N/A</v>
      </c>
      <c r="JG122" s="3">
        <v>609466</v>
      </c>
      <c r="JH122" t="e">
        <f>RANK(JG122,$JG$3:$JG$19,1)</f>
        <v>#N/A</v>
      </c>
      <c r="JJ122" s="3">
        <v>528107</v>
      </c>
      <c r="JK122" t="e">
        <f>RANK(JJ122,$JJ$3:$JJ$19,1)</f>
        <v>#N/A</v>
      </c>
      <c r="JM122" s="3">
        <v>531354</v>
      </c>
      <c r="JN122" t="e">
        <f>RANK(JM122,$JM$3:$JM$19,1)</f>
        <v>#N/A</v>
      </c>
      <c r="JP122" s="3">
        <v>452188</v>
      </c>
      <c r="JQ122" t="e">
        <f>RANK(JP122,$JP$3:$JP$19,1)</f>
        <v>#N/A</v>
      </c>
      <c r="JS122" s="3">
        <v>422005</v>
      </c>
      <c r="JT122" t="e">
        <f>RANK(JS122,$JS$3:$JS$19,1)</f>
        <v>#N/A</v>
      </c>
      <c r="JV122">
        <v>349406</v>
      </c>
      <c r="JW122" t="e">
        <f>RANK(JV122,$JV$3:$JV$19,1)</f>
        <v>#N/A</v>
      </c>
      <c r="JY122" s="3" t="s">
        <v>1</v>
      </c>
      <c r="JZ122" t="s">
        <v>1</v>
      </c>
      <c r="KB122" s="3" t="s">
        <v>1</v>
      </c>
      <c r="KC122" t="s">
        <v>1</v>
      </c>
      <c r="KE122" s="3" t="s">
        <v>1</v>
      </c>
      <c r="KF122" t="s">
        <v>1</v>
      </c>
      <c r="KH122" s="3" t="s">
        <v>1</v>
      </c>
      <c r="KI122" t="s">
        <v>1</v>
      </c>
      <c r="KK122" s="3" t="s">
        <v>1</v>
      </c>
      <c r="KL122" t="s">
        <v>1</v>
      </c>
      <c r="KN122" s="3" t="s">
        <v>1</v>
      </c>
      <c r="KO122" t="s">
        <v>1</v>
      </c>
      <c r="KQ122" s="3" t="s">
        <v>1</v>
      </c>
      <c r="KR122" t="s">
        <v>1</v>
      </c>
      <c r="KT122" s="3" t="s">
        <v>1</v>
      </c>
      <c r="KU122" t="s">
        <v>1</v>
      </c>
      <c r="KW122" s="3" t="s">
        <v>1</v>
      </c>
      <c r="KX122" t="s">
        <v>1</v>
      </c>
      <c r="KZ122" s="3" t="s">
        <v>1</v>
      </c>
      <c r="LA122" t="s">
        <v>1</v>
      </c>
      <c r="LC122" s="3" t="s">
        <v>1</v>
      </c>
      <c r="LD122" t="s">
        <v>1</v>
      </c>
      <c r="LF122" s="3" t="s">
        <v>1</v>
      </c>
      <c r="LG122" t="s">
        <v>1</v>
      </c>
      <c r="LI122" s="3" t="s">
        <v>1</v>
      </c>
      <c r="LJ122" t="s">
        <v>1</v>
      </c>
      <c r="LL122" s="3" t="s">
        <v>1</v>
      </c>
      <c r="LM122" t="s">
        <v>1</v>
      </c>
      <c r="LO122" s="3" t="s">
        <v>1</v>
      </c>
      <c r="LP122" t="s">
        <v>1</v>
      </c>
      <c r="LR122" s="3" t="s">
        <v>1</v>
      </c>
      <c r="LS122" t="s">
        <v>1</v>
      </c>
      <c r="LU122" s="3" t="s">
        <v>1</v>
      </c>
      <c r="LV122" t="s">
        <v>1</v>
      </c>
      <c r="LX122" s="3" t="s">
        <v>1</v>
      </c>
      <c r="LY122" t="s">
        <v>1</v>
      </c>
      <c r="MA122" s="3" t="s">
        <v>1</v>
      </c>
      <c r="MB122" t="s">
        <v>1</v>
      </c>
      <c r="MD122" s="3" t="s">
        <v>1</v>
      </c>
      <c r="ME122" t="s">
        <v>1</v>
      </c>
      <c r="MG122" s="3" t="s">
        <v>1</v>
      </c>
      <c r="MH122" t="s">
        <v>1</v>
      </c>
      <c r="MJ122" s="3" t="s">
        <v>1</v>
      </c>
      <c r="MK122" t="s">
        <v>1</v>
      </c>
      <c r="MM122" s="3" t="s">
        <v>1</v>
      </c>
      <c r="MN122" t="s">
        <v>1</v>
      </c>
      <c r="MP122" s="3" t="s">
        <v>1</v>
      </c>
      <c r="MQ122" t="s">
        <v>1</v>
      </c>
    </row>
    <row r="123" spans="1:355">
      <c r="A123" s="4" t="s">
        <v>54</v>
      </c>
      <c r="B123" s="3" t="s">
        <v>1</v>
      </c>
      <c r="C123" t="s">
        <v>1</v>
      </c>
      <c r="D123" s="3" t="s">
        <v>1</v>
      </c>
      <c r="E123" s="7" t="s">
        <v>108</v>
      </c>
      <c r="G123" s="3" t="s">
        <v>1</v>
      </c>
      <c r="H123" t="s">
        <v>78</v>
      </c>
      <c r="I123" s="7" t="s">
        <v>108</v>
      </c>
      <c r="K123" s="3" t="s">
        <v>1</v>
      </c>
      <c r="L123" s="3" t="s">
        <v>1</v>
      </c>
      <c r="M123" s="7" t="s">
        <v>108</v>
      </c>
      <c r="O123" s="3" t="s">
        <v>1</v>
      </c>
      <c r="P123" s="3" t="s">
        <v>1</v>
      </c>
      <c r="Q123" s="7" t="s">
        <v>108</v>
      </c>
      <c r="S123" s="3" t="s">
        <v>1</v>
      </c>
      <c r="T123" s="3" t="s">
        <v>1</v>
      </c>
      <c r="U123" s="7" t="s">
        <v>108</v>
      </c>
      <c r="W123" s="3">
        <v>724242</v>
      </c>
      <c r="X123" t="e">
        <f>RANK(W123,$W$3:$W$19,1)</f>
        <v>#N/A</v>
      </c>
      <c r="Y123" s="7" t="s">
        <v>108</v>
      </c>
      <c r="AA123" s="3">
        <v>391139</v>
      </c>
      <c r="AB123" t="e">
        <f>RANK(AA123,$AA$3:$AA$19,1)</f>
        <v>#N/A</v>
      </c>
      <c r="AC123" s="7" t="s">
        <v>108</v>
      </c>
      <c r="AE123" s="3">
        <v>389573</v>
      </c>
      <c r="AF123" t="e">
        <f>RANK(AE123,$AE$3:$AE$19,1)</f>
        <v>#N/A</v>
      </c>
      <c r="AG123" s="7" t="s">
        <v>108</v>
      </c>
      <c r="AI123" s="3">
        <v>599030</v>
      </c>
      <c r="AJ123" t="e">
        <f>RANK(AI123,$AI$3:$AI$19,1)</f>
        <v>#N/A</v>
      </c>
      <c r="AK123" s="7" t="s">
        <v>108</v>
      </c>
      <c r="AM123" s="3" t="s">
        <v>1</v>
      </c>
      <c r="AN123" s="3" t="s">
        <v>1</v>
      </c>
      <c r="AO123" s="7" t="s">
        <v>108</v>
      </c>
      <c r="AQ123" s="3" t="s">
        <v>1</v>
      </c>
      <c r="AR123" s="3" t="s">
        <v>1</v>
      </c>
      <c r="AS123" s="7" t="s">
        <v>108</v>
      </c>
      <c r="AU123" s="3" t="s">
        <v>1</v>
      </c>
      <c r="AV123" s="3" t="s">
        <v>1</v>
      </c>
      <c r="AW123" s="7" t="s">
        <v>108</v>
      </c>
      <c r="AY123" s="3" t="s">
        <v>1</v>
      </c>
      <c r="AZ123" s="3" t="s">
        <v>1</v>
      </c>
      <c r="BA123" s="7" t="s">
        <v>108</v>
      </c>
      <c r="BC123" s="3" t="s">
        <v>1</v>
      </c>
      <c r="BD123" s="3" t="s">
        <v>1</v>
      </c>
      <c r="BE123" s="7" t="s">
        <v>108</v>
      </c>
      <c r="BG123" s="3">
        <v>725769</v>
      </c>
      <c r="BH123" t="e">
        <f>RANK(BG123,$BG$3:$BG$19,1)</f>
        <v>#N/A</v>
      </c>
      <c r="BI123" s="7" t="s">
        <v>108</v>
      </c>
      <c r="BK123" s="3">
        <v>981678</v>
      </c>
      <c r="BL123" t="e">
        <f>RANK(BK123,$BK$3:$BK$19,1)</f>
        <v>#N/A</v>
      </c>
      <c r="BM123" s="7" t="s">
        <v>108</v>
      </c>
      <c r="BO123" s="3">
        <v>990851</v>
      </c>
      <c r="BP123" t="e">
        <f>RANK(BO123,$BO$3:$BO$19,1)</f>
        <v>#N/A</v>
      </c>
      <c r="BQ123" s="7" t="s">
        <v>108</v>
      </c>
      <c r="BS123" s="3">
        <v>419790</v>
      </c>
      <c r="BT123" t="e">
        <f>RANK(BS123,$BS$3:$BS$19,1)</f>
        <v>#N/A</v>
      </c>
      <c r="BU123" s="7" t="s">
        <v>108</v>
      </c>
      <c r="BW123" s="3">
        <v>397394</v>
      </c>
      <c r="BX123" t="e">
        <f>RANK(BW123,$BW$3:$BW$19,1)</f>
        <v>#N/A</v>
      </c>
      <c r="BY123" s="7" t="s">
        <v>108</v>
      </c>
      <c r="CA123" s="3">
        <v>388076</v>
      </c>
      <c r="CB123" t="e">
        <f>RANK(CA123,$CA$3:$CA$19,1)</f>
        <v>#N/A</v>
      </c>
      <c r="CC123" s="7" t="s">
        <v>108</v>
      </c>
      <c r="CE123" s="3" t="s">
        <v>1</v>
      </c>
      <c r="CF123" s="3" t="s">
        <v>1</v>
      </c>
      <c r="CG123" s="7" t="s">
        <v>108</v>
      </c>
      <c r="CI123" s="3">
        <v>345195</v>
      </c>
      <c r="CJ123" t="e">
        <f>RANK(CI123,$CI$3:$CI$19,1)</f>
        <v>#N/A</v>
      </c>
      <c r="CK123" s="7" t="s">
        <v>108</v>
      </c>
      <c r="CM123" s="3">
        <v>233722</v>
      </c>
      <c r="CN123" t="e">
        <f>RANK(CM123,$CM$3:$CM$19,1)</f>
        <v>#N/A</v>
      </c>
      <c r="CO123" s="7" t="s">
        <v>108</v>
      </c>
      <c r="CQ123" s="3">
        <v>232501</v>
      </c>
      <c r="CR123" t="e">
        <f>RANK(CQ123,$CQ$3:$CQ$19,1)</f>
        <v>#N/A</v>
      </c>
      <c r="CS123" s="7" t="s">
        <v>108</v>
      </c>
      <c r="CU123" s="3">
        <v>264497</v>
      </c>
      <c r="CV123" t="e">
        <f>RANK(CU123,$CU$3:$CU$19,1)</f>
        <v>#N/A</v>
      </c>
      <c r="CW123" s="7" t="s">
        <v>108</v>
      </c>
      <c r="CY123" s="3">
        <v>391848</v>
      </c>
      <c r="CZ123" t="e">
        <f>RANK(CY123,$CY$3:$CY$19,1)</f>
        <v>#N/A</v>
      </c>
      <c r="DA123" s="7" t="s">
        <v>108</v>
      </c>
      <c r="DC123" s="3">
        <v>248606</v>
      </c>
      <c r="DD123" t="e">
        <f>RANK(DC123,$DC$3:$DC$19,1)</f>
        <v>#N/A</v>
      </c>
      <c r="DE123" s="7" t="s">
        <v>108</v>
      </c>
      <c r="DG123" s="3">
        <v>286573</v>
      </c>
      <c r="DH123" t="e">
        <f>RANK(DG123,$DG$3:$DG$19,1)</f>
        <v>#N/A</v>
      </c>
      <c r="DI123" s="7" t="s">
        <v>108</v>
      </c>
      <c r="DK123" s="3">
        <v>273911</v>
      </c>
      <c r="DL123" t="e">
        <f>RANK(DK123,$DK$3:$DK$19,1)</f>
        <v>#N/A</v>
      </c>
      <c r="DM123" s="7" t="s">
        <v>108</v>
      </c>
      <c r="DO123" s="3">
        <v>326503</v>
      </c>
      <c r="DP123" t="e">
        <f>RANK(DO123,$DO$3:$DO$19,1)</f>
        <v>#N/A</v>
      </c>
      <c r="DQ123" s="7" t="s">
        <v>108</v>
      </c>
      <c r="DS123" s="3">
        <v>253854</v>
      </c>
      <c r="DT123" t="e">
        <f>RANK(DS123,$DS$3:$DS$19,1)</f>
        <v>#N/A</v>
      </c>
      <c r="DU123" s="7" t="s">
        <v>108</v>
      </c>
      <c r="DW123" s="3">
        <v>200262</v>
      </c>
      <c r="DX123" t="e">
        <f>RANK(DW123,$DW$3:$DW$19,1)</f>
        <v>#N/A</v>
      </c>
      <c r="DY123" s="7" t="s">
        <v>108</v>
      </c>
      <c r="EA123" s="3">
        <v>173339</v>
      </c>
      <c r="EB123" t="e">
        <f>RANK(EA123,$EA$3:$EA$19,1)</f>
        <v>#N/A</v>
      </c>
      <c r="EC123" s="7" t="s">
        <v>108</v>
      </c>
      <c r="EE123" s="3">
        <v>148711</v>
      </c>
      <c r="EF123" t="e">
        <f>RANK(EE123,$EE$3:$EE$19,1)</f>
        <v>#N/A</v>
      </c>
      <c r="EG123" s="7" t="s">
        <v>108</v>
      </c>
      <c r="EI123" s="3">
        <v>137722</v>
      </c>
      <c r="EJ123" t="e">
        <f>RANK(EI123,$EI$3:$EI$19,1)</f>
        <v>#N/A</v>
      </c>
      <c r="EK123" s="7" t="s">
        <v>108</v>
      </c>
      <c r="EM123" s="3">
        <v>135698</v>
      </c>
      <c r="EN123" t="e">
        <f>RANK(EM123,$EM$3:$EM$19,1)</f>
        <v>#N/A</v>
      </c>
      <c r="EO123" s="7" t="s">
        <v>108</v>
      </c>
      <c r="EQ123" s="3">
        <v>138542</v>
      </c>
      <c r="ER123" t="e">
        <f>RANK(EQ123,$EQ$3:$EQ$19,1)</f>
        <v>#N/A</v>
      </c>
      <c r="ES123" s="7" t="s">
        <v>108</v>
      </c>
      <c r="EU123" s="3">
        <v>142321</v>
      </c>
      <c r="EV123" t="e">
        <f>RANK(EU123,$EU$3:$EU$19,1)</f>
        <v>#N/A</v>
      </c>
      <c r="EW123" s="7" t="s">
        <v>108</v>
      </c>
      <c r="EY123" s="3">
        <v>154755</v>
      </c>
      <c r="EZ123" t="e">
        <f>RANK(EY123,$EY$3:$EY$19,1)</f>
        <v>#N/A</v>
      </c>
      <c r="FA123" s="7" t="s">
        <v>108</v>
      </c>
      <c r="FC123" s="3">
        <v>162250</v>
      </c>
      <c r="FD123" t="e">
        <f>RANK(FC123,$FC$3:$FC$19,1)</f>
        <v>#N/A</v>
      </c>
      <c r="FE123" s="7" t="s">
        <v>108</v>
      </c>
      <c r="FG123" s="3">
        <v>186132</v>
      </c>
      <c r="FH123" t="e">
        <f>RANK(FG123,$FG$3:$FG$19,1)</f>
        <v>#N/A</v>
      </c>
      <c r="FI123">
        <f>FL123-FG123</f>
        <v>23448</v>
      </c>
      <c r="FJ123" s="7" t="s">
        <v>108</v>
      </c>
      <c r="FL123" s="3">
        <v>209580</v>
      </c>
      <c r="FM123" t="e">
        <f>RANK(FL123,$FL$3:$FL$19,1)</f>
        <v>#N/A</v>
      </c>
      <c r="FN123" s="7" t="s">
        <v>108</v>
      </c>
      <c r="FP123" s="3">
        <v>237520</v>
      </c>
      <c r="FQ123" t="e">
        <f>RANK(FP123,$FP$3:$FP$19,1)</f>
        <v>#N/A</v>
      </c>
      <c r="FR123" s="7" t="s">
        <v>108</v>
      </c>
      <c r="FT123" s="3">
        <v>240549</v>
      </c>
      <c r="FU123" t="e">
        <f>RANK(FT123,$FT$3:$FT$19,1)</f>
        <v>#N/A</v>
      </c>
      <c r="FV123" s="7" t="s">
        <v>108</v>
      </c>
      <c r="FX123" s="3">
        <v>248564</v>
      </c>
      <c r="FY123" t="e">
        <f>RANK(FX123,$FX$3:$FX$19,1)</f>
        <v>#N/A</v>
      </c>
      <c r="FZ123" s="7" t="s">
        <v>108</v>
      </c>
      <c r="GB123" s="3">
        <v>278628</v>
      </c>
      <c r="GC123" t="e">
        <f>RANK(GB123,$GB$3:$GB$19,1)</f>
        <v>#N/A</v>
      </c>
      <c r="GD123" s="7" t="s">
        <v>108</v>
      </c>
      <c r="GF123" s="3">
        <v>312910</v>
      </c>
      <c r="GG123" t="e">
        <f>RANK(GF123,$GF$3:$GF$19,1)</f>
        <v>#N/A</v>
      </c>
      <c r="GH123" s="7" t="s">
        <v>108</v>
      </c>
      <c r="GJ123" s="3">
        <v>308736</v>
      </c>
      <c r="GK123" t="e">
        <f>RANK(GJ123,$GJ$3:$GJ$19,1)</f>
        <v>#N/A</v>
      </c>
      <c r="GL123" s="7" t="s">
        <v>108</v>
      </c>
      <c r="GN123" s="3">
        <v>295783</v>
      </c>
      <c r="GO123" t="e">
        <f>RANK(GN123,$GN$3:$GN$19,1)</f>
        <v>#N/A</v>
      </c>
      <c r="GP123" s="7" t="s">
        <v>108</v>
      </c>
      <c r="GR123" s="3">
        <v>275677</v>
      </c>
      <c r="GS123" t="e">
        <f>RANK(GR123,$GR$3:$GR$19,1)</f>
        <v>#N/A</v>
      </c>
      <c r="GT123" s="7" t="s">
        <v>108</v>
      </c>
      <c r="GV123" s="3">
        <v>210846</v>
      </c>
      <c r="GW123" t="e">
        <f>RANK(GV123,$GV$3:$GV$19,1)</f>
        <v>#N/A</v>
      </c>
      <c r="GY123" s="3">
        <v>184481</v>
      </c>
      <c r="GZ123" t="e">
        <f>RANK(GY123,$GY$3:$GY$19,1)</f>
        <v>#N/A</v>
      </c>
      <c r="HB123" s="3">
        <v>145220</v>
      </c>
      <c r="HC123" t="e">
        <f>RANK(HB123,$HB$3:$HB$19,1)</f>
        <v>#N/A</v>
      </c>
      <c r="HE123" s="3">
        <v>144815</v>
      </c>
      <c r="HF123" t="e">
        <f>RANK(HE123,$HE$3:$HE$19,1)</f>
        <v>#N/A</v>
      </c>
      <c r="HH123" s="3">
        <v>136263</v>
      </c>
      <c r="HI123" t="e">
        <f>RANK(HH123,$HH$3:$HH$19,1)</f>
        <v>#N/A</v>
      </c>
      <c r="HK123" s="3">
        <v>155590</v>
      </c>
      <c r="HL123" t="e">
        <f>RANK(HK123,$HK$3:$HK$19,1)</f>
        <v>#N/A</v>
      </c>
      <c r="HN123" s="3">
        <v>163286</v>
      </c>
      <c r="HO123" t="e">
        <f>RANK(HN123,$HN$3:$HN$19,1)</f>
        <v>#N/A</v>
      </c>
      <c r="HQ123" s="3">
        <v>183750</v>
      </c>
      <c r="HR123" t="e">
        <f>RANK(HQ123,$HQ$3:$HQ$19,1)</f>
        <v>#N/A</v>
      </c>
      <c r="HT123" s="3">
        <v>200313</v>
      </c>
      <c r="HU123" t="e">
        <f>RANK(HT123,$HT$3:$HT$19,1)</f>
        <v>#N/A</v>
      </c>
      <c r="HW123" s="3">
        <v>206956</v>
      </c>
      <c r="HX123" t="e">
        <f>RANK(HW123,$HW$3:$HW$19,1)</f>
        <v>#N/A</v>
      </c>
      <c r="HZ123" s="3">
        <v>219049</v>
      </c>
      <c r="IA123" t="e">
        <f>RANK(HZ123,$HZ$3:$HZ$19,1)</f>
        <v>#N/A</v>
      </c>
      <c r="IC123" s="3">
        <v>213076</v>
      </c>
      <c r="ID123" t="e">
        <f>RANK(IC123,$IC$3:$IC$19,1)</f>
        <v>#N/A</v>
      </c>
      <c r="IF123" s="3">
        <v>180593</v>
      </c>
      <c r="IG123" t="e">
        <f>RANK(IF123,$IF$3:$IF$19,1)</f>
        <v>#N/A</v>
      </c>
      <c r="II123" s="3">
        <v>172472</v>
      </c>
      <c r="IJ123" t="e">
        <f>RANK(II123,$II$3:$II$19,1)</f>
        <v>#N/A</v>
      </c>
      <c r="IL123" s="3">
        <v>165829</v>
      </c>
      <c r="IM123" t="e">
        <f>RANK(IL123,$IL$3:$IL$19,1)</f>
        <v>#N/A</v>
      </c>
      <c r="IO123" s="3">
        <v>189495</v>
      </c>
      <c r="IP123" t="e">
        <f>RANK(IO123,$IO$3:$IO$19,1)</f>
        <v>#N/A</v>
      </c>
      <c r="IR123" s="3">
        <v>179657</v>
      </c>
      <c r="IS123" t="e">
        <f>RANK(IR123,$IR$3:$IR$19,1)</f>
        <v>#N/A</v>
      </c>
      <c r="IU123" s="3">
        <v>184328</v>
      </c>
      <c r="IV123" t="e">
        <f>RANK(IU123,$IU$3:$IU$19,1)</f>
        <v>#N/A</v>
      </c>
      <c r="IX123" s="3">
        <v>184116</v>
      </c>
      <c r="IY123" t="e">
        <f>RANK(IX123,$IX$3:$IX$19,1)</f>
        <v>#N/A</v>
      </c>
      <c r="JA123" s="3">
        <v>179256</v>
      </c>
      <c r="JB123" t="e">
        <f>RANK(JA123,$JA$3:$JA$19,1)</f>
        <v>#N/A</v>
      </c>
      <c r="JD123" s="3">
        <v>175404</v>
      </c>
      <c r="JE123" t="e">
        <f>RANK(JD123,$JD$3:$JD$19,1)</f>
        <v>#N/A</v>
      </c>
      <c r="JG123" s="3">
        <v>168226</v>
      </c>
      <c r="JH123" t="e">
        <f>RANK(JG123,$JG$3:$JG$19,1)</f>
        <v>#N/A</v>
      </c>
      <c r="JJ123" s="3">
        <v>162755</v>
      </c>
      <c r="JK123" t="e">
        <f>RANK(JJ123,$JJ$3:$JJ$19,1)</f>
        <v>#N/A</v>
      </c>
      <c r="JM123" s="3">
        <v>164321</v>
      </c>
      <c r="JN123" t="e">
        <f>RANK(JM123,$JM$3:$JM$19,1)</f>
        <v>#N/A</v>
      </c>
      <c r="JP123" s="3">
        <v>156157</v>
      </c>
      <c r="JQ123" t="e">
        <f>RANK(JP123,$JP$3:$JP$19,1)</f>
        <v>#N/A</v>
      </c>
      <c r="JS123" s="3">
        <v>167507</v>
      </c>
      <c r="JT123" t="e">
        <f>RANK(JS123,$JS$3:$JS$19,1)</f>
        <v>#N/A</v>
      </c>
      <c r="JV123" s="3">
        <v>152118</v>
      </c>
      <c r="JW123" t="e">
        <f>RANK(JV123,$JV$3:$JV$19,1)</f>
        <v>#N/A</v>
      </c>
      <c r="JY123" s="3">
        <v>175967</v>
      </c>
      <c r="JZ123" t="e">
        <f>RANK(JY123,$JY$3:$JY$19,1)</f>
        <v>#N/A</v>
      </c>
      <c r="KB123" s="3">
        <v>181820</v>
      </c>
      <c r="KC123" t="e">
        <f>RANK(KB123,$KB$3:$KB$19,1)</f>
        <v>#N/A</v>
      </c>
      <c r="KE123" s="3">
        <v>230372</v>
      </c>
      <c r="KF123" t="e">
        <f>RANK(KE123,$KE$3:$KE$19,1)</f>
        <v>#N/A</v>
      </c>
      <c r="KH123" s="3">
        <v>220569</v>
      </c>
      <c r="KI123" t="e">
        <f>RANK(KH123,$KH$3:$KH$19,1)</f>
        <v>#N/A</v>
      </c>
      <c r="KK123" s="3">
        <v>211348</v>
      </c>
      <c r="KL123" t="e">
        <f>RANK(KK123,$KK$3:$KK$19,1)</f>
        <v>#N/A</v>
      </c>
      <c r="KN123" s="3">
        <v>184456</v>
      </c>
      <c r="KO123" t="e">
        <f>RANK(KN123,$KN$3:$KN$19,1)</f>
        <v>#N/A</v>
      </c>
      <c r="KQ123" s="3">
        <v>182638</v>
      </c>
      <c r="KR123" t="e">
        <f>RANK(KQ123,$KQ$3:$KQ$19,1)</f>
        <v>#N/A</v>
      </c>
      <c r="KT123" s="3">
        <v>172955</v>
      </c>
      <c r="KU123" t="e">
        <f>RANK(KT123,$KT$3:$KT$19,1)</f>
        <v>#N/A</v>
      </c>
      <c r="KW123" s="3">
        <v>171997</v>
      </c>
      <c r="KX123" t="e">
        <f>RANK(KW123,$KW$3:$KW$19,1)</f>
        <v>#N/A</v>
      </c>
      <c r="KZ123" s="3">
        <v>154863</v>
      </c>
      <c r="LA123" t="e">
        <f>RANK(KZ123,$KZ$3:$KZ$19,1)</f>
        <v>#N/A</v>
      </c>
      <c r="LC123" s="3">
        <v>163096</v>
      </c>
      <c r="LD123" t="e">
        <f>RANK(LC123,$LC$3:$LC$19,1)</f>
        <v>#N/A</v>
      </c>
      <c r="LF123" s="3">
        <v>157524</v>
      </c>
      <c r="LG123" t="e">
        <f>RANK(LF123,$LF$3:$LF$19,1)</f>
        <v>#N/A</v>
      </c>
      <c r="LI123" s="3">
        <v>160669</v>
      </c>
      <c r="LJ123" t="e">
        <f>RANK(LI123,$LI$3:$LI$19,1)</f>
        <v>#N/A</v>
      </c>
      <c r="LL123">
        <v>220915</v>
      </c>
      <c r="LM123" t="e">
        <f>RANK(LL123,$LL$3:$LL$19,1)</f>
        <v>#N/A</v>
      </c>
      <c r="LO123" s="3" t="s">
        <v>1</v>
      </c>
      <c r="LP123" s="3" t="s">
        <v>1</v>
      </c>
      <c r="LR123" s="3" t="s">
        <v>1</v>
      </c>
      <c r="LS123" s="3" t="s">
        <v>1</v>
      </c>
      <c r="LU123" s="3" t="s">
        <v>1</v>
      </c>
      <c r="LV123" s="3" t="s">
        <v>1</v>
      </c>
      <c r="LX123" s="3" t="s">
        <v>1</v>
      </c>
      <c r="LY123" s="3" t="s">
        <v>1</v>
      </c>
      <c r="MA123" s="3" t="s">
        <v>1</v>
      </c>
      <c r="MB123" s="3" t="s">
        <v>1</v>
      </c>
      <c r="MD123" s="3" t="s">
        <v>1</v>
      </c>
      <c r="ME123" s="3" t="s">
        <v>1</v>
      </c>
      <c r="MG123" s="3" t="s">
        <v>1</v>
      </c>
      <c r="MH123" s="3" t="s">
        <v>1</v>
      </c>
      <c r="MJ123" s="3" t="s">
        <v>1</v>
      </c>
      <c r="MK123" s="3" t="s">
        <v>1</v>
      </c>
      <c r="MM123" s="3" t="s">
        <v>1</v>
      </c>
      <c r="MN123" s="3" t="s">
        <v>1</v>
      </c>
      <c r="MP123" s="3" t="s">
        <v>1</v>
      </c>
      <c r="MQ123" s="3" t="s">
        <v>1</v>
      </c>
    </row>
    <row r="124" spans="1:355">
      <c r="A124" s="4" t="s">
        <v>87</v>
      </c>
      <c r="B124" s="3" t="s">
        <v>1</v>
      </c>
      <c r="C124" t="s">
        <v>1</v>
      </c>
      <c r="D124" s="3" t="s">
        <v>1</v>
      </c>
      <c r="E124" s="7" t="s">
        <v>108</v>
      </c>
      <c r="G124" s="3" t="s">
        <v>1</v>
      </c>
      <c r="H124" t="s">
        <v>78</v>
      </c>
      <c r="I124" s="7" t="s">
        <v>108</v>
      </c>
      <c r="K124" s="3" t="s">
        <v>1</v>
      </c>
      <c r="L124" s="3" t="s">
        <v>1</v>
      </c>
      <c r="M124" s="7" t="s">
        <v>108</v>
      </c>
      <c r="O124" s="3" t="s">
        <v>1</v>
      </c>
      <c r="P124" s="3" t="s">
        <v>1</v>
      </c>
      <c r="Q124" s="7" t="s">
        <v>108</v>
      </c>
      <c r="S124" s="3" t="s">
        <v>1</v>
      </c>
      <c r="T124" s="3" t="s">
        <v>1</v>
      </c>
      <c r="U124" s="7" t="s">
        <v>108</v>
      </c>
      <c r="W124" s="3">
        <v>726410</v>
      </c>
      <c r="X124" t="e">
        <f>RANK(W124,$W$3:$W$19,1)</f>
        <v>#N/A</v>
      </c>
      <c r="Y124" s="7" t="s">
        <v>108</v>
      </c>
      <c r="AA124" s="3" t="s">
        <v>78</v>
      </c>
      <c r="AB124" s="3" t="s">
        <v>1</v>
      </c>
      <c r="AC124" s="7" t="s">
        <v>108</v>
      </c>
      <c r="AE124" s="3" t="s">
        <v>1</v>
      </c>
      <c r="AF124" s="3" t="s">
        <v>1</v>
      </c>
      <c r="AG124" s="7" t="s">
        <v>108</v>
      </c>
      <c r="AI124" s="3" t="s">
        <v>1</v>
      </c>
      <c r="AJ124" t="s">
        <v>1</v>
      </c>
      <c r="AK124" s="7" t="s">
        <v>108</v>
      </c>
      <c r="AM124" s="3" t="s">
        <v>1</v>
      </c>
      <c r="AN124" s="3" t="s">
        <v>1</v>
      </c>
      <c r="AO124" s="7" t="s">
        <v>108</v>
      </c>
      <c r="AQ124" s="3" t="s">
        <v>1</v>
      </c>
      <c r="AR124" s="3" t="s">
        <v>1</v>
      </c>
      <c r="AS124" s="7" t="s">
        <v>108</v>
      </c>
      <c r="AU124" s="3" t="s">
        <v>1</v>
      </c>
      <c r="AV124" s="3" t="s">
        <v>1</v>
      </c>
      <c r="AW124" s="7" t="s">
        <v>108</v>
      </c>
      <c r="AY124" s="3" t="s">
        <v>1</v>
      </c>
      <c r="AZ124" s="3" t="s">
        <v>1</v>
      </c>
      <c r="BA124" s="7" t="s">
        <v>108</v>
      </c>
      <c r="BC124" s="3" t="s">
        <v>1</v>
      </c>
      <c r="BD124" s="3" t="s">
        <v>1</v>
      </c>
      <c r="BE124" s="7" t="s">
        <v>108</v>
      </c>
      <c r="BG124" s="3" t="s">
        <v>1</v>
      </c>
      <c r="BH124" s="3" t="s">
        <v>1</v>
      </c>
      <c r="BI124" s="7" t="s">
        <v>108</v>
      </c>
      <c r="BK124" s="3" t="s">
        <v>1</v>
      </c>
      <c r="BL124" s="3" t="s">
        <v>1</v>
      </c>
      <c r="BM124" s="7" t="s">
        <v>108</v>
      </c>
      <c r="BO124" s="3" t="s">
        <v>1</v>
      </c>
      <c r="BP124" s="3" t="s">
        <v>1</v>
      </c>
      <c r="BQ124" s="7" t="s">
        <v>108</v>
      </c>
      <c r="BS124" s="3" t="s">
        <v>1</v>
      </c>
      <c r="BT124" s="3" t="s">
        <v>1</v>
      </c>
      <c r="BU124" s="7" t="s">
        <v>108</v>
      </c>
      <c r="BW124" s="3" t="s">
        <v>1</v>
      </c>
      <c r="BX124" s="3" t="s">
        <v>1</v>
      </c>
      <c r="BY124" s="7" t="s">
        <v>108</v>
      </c>
      <c r="CA124" s="3" t="s">
        <v>1</v>
      </c>
      <c r="CB124" s="3" t="s">
        <v>1</v>
      </c>
      <c r="CC124" s="7" t="s">
        <v>108</v>
      </c>
      <c r="CE124" s="3" t="s">
        <v>1</v>
      </c>
      <c r="CF124" s="3" t="s">
        <v>1</v>
      </c>
      <c r="CG124" s="7" t="s">
        <v>108</v>
      </c>
      <c r="CI124" s="3" t="s">
        <v>1</v>
      </c>
      <c r="CJ124" s="3" t="s">
        <v>1</v>
      </c>
      <c r="CK124" s="7" t="s">
        <v>108</v>
      </c>
      <c r="CM124" s="3" t="s">
        <v>1</v>
      </c>
      <c r="CN124" s="3" t="s">
        <v>1</v>
      </c>
      <c r="CO124" s="7" t="s">
        <v>108</v>
      </c>
      <c r="CQ124" s="3" t="s">
        <v>1</v>
      </c>
      <c r="CR124" s="3" t="s">
        <v>1</v>
      </c>
      <c r="CS124" s="7" t="s">
        <v>108</v>
      </c>
      <c r="CU124" s="3" t="s">
        <v>1</v>
      </c>
      <c r="CV124" s="3" t="s">
        <v>1</v>
      </c>
      <c r="CW124" s="7" t="s">
        <v>108</v>
      </c>
      <c r="CY124" s="3" t="s">
        <v>1</v>
      </c>
      <c r="CZ124" s="3" t="s">
        <v>1</v>
      </c>
      <c r="DA124" s="7" t="s">
        <v>108</v>
      </c>
      <c r="DC124" s="3" t="s">
        <v>1</v>
      </c>
      <c r="DD124" s="3" t="s">
        <v>1</v>
      </c>
      <c r="DE124" s="7" t="s">
        <v>108</v>
      </c>
      <c r="DG124" s="3" t="s">
        <v>1</v>
      </c>
      <c r="DH124" s="3" t="s">
        <v>1</v>
      </c>
      <c r="DI124" s="3" t="s">
        <v>1</v>
      </c>
      <c r="DK124" s="3" t="s">
        <v>1</v>
      </c>
      <c r="DL124" t="e">
        <f>RANK(DK124,$DK$3:$DK$19,1)</f>
        <v>#VALUE!</v>
      </c>
      <c r="DM124" s="7" t="s">
        <v>108</v>
      </c>
      <c r="DO124" s="3" t="s">
        <v>1</v>
      </c>
      <c r="DP124" s="3" t="s">
        <v>1</v>
      </c>
      <c r="DQ124" s="7" t="s">
        <v>108</v>
      </c>
      <c r="DS124" s="3" t="s">
        <v>1</v>
      </c>
      <c r="DT124" s="3" t="s">
        <v>1</v>
      </c>
      <c r="DU124" s="7" t="s">
        <v>108</v>
      </c>
      <c r="DW124" s="3" t="s">
        <v>1</v>
      </c>
      <c r="DX124" s="3" t="s">
        <v>1</v>
      </c>
      <c r="DY124" s="7" t="s">
        <v>108</v>
      </c>
      <c r="EA124" s="3" t="s">
        <v>1</v>
      </c>
      <c r="EB124" s="3" t="s">
        <v>1</v>
      </c>
      <c r="EC124" s="7" t="s">
        <v>108</v>
      </c>
      <c r="EE124" s="3" t="s">
        <v>1</v>
      </c>
      <c r="EF124" s="3" t="s">
        <v>1</v>
      </c>
      <c r="EG124" s="7" t="s">
        <v>108</v>
      </c>
      <c r="EI124" s="3" t="s">
        <v>1</v>
      </c>
      <c r="EJ124" s="3" t="s">
        <v>1</v>
      </c>
      <c r="EK124" s="7" t="s">
        <v>108</v>
      </c>
      <c r="EM124" s="3" t="s">
        <v>1</v>
      </c>
      <c r="EN124" s="3" t="s">
        <v>1</v>
      </c>
      <c r="EO124" s="7" t="s">
        <v>108</v>
      </c>
      <c r="EQ124" s="3" t="s">
        <v>1</v>
      </c>
      <c r="ER124" s="3" t="s">
        <v>1</v>
      </c>
      <c r="ES124" s="7" t="s">
        <v>108</v>
      </c>
      <c r="EU124" s="3" t="s">
        <v>1</v>
      </c>
      <c r="EV124" t="e">
        <f>RANK(EU124,$EU$3:$EU$19,1)</f>
        <v>#VALUE!</v>
      </c>
      <c r="EW124" s="7" t="s">
        <v>108</v>
      </c>
      <c r="EY124" s="3" t="s">
        <v>1</v>
      </c>
      <c r="EZ124" s="3" t="s">
        <v>1</v>
      </c>
      <c r="FA124" s="7" t="s">
        <v>108</v>
      </c>
      <c r="FC124" s="3" t="s">
        <v>1</v>
      </c>
      <c r="FD124" s="3" t="s">
        <v>1</v>
      </c>
      <c r="FE124" s="7" t="s">
        <v>108</v>
      </c>
      <c r="FG124" s="3" t="s">
        <v>1</v>
      </c>
      <c r="FH124" s="3" t="s">
        <v>1</v>
      </c>
      <c r="FI124" s="3" t="s">
        <v>1</v>
      </c>
      <c r="FJ124" s="7" t="s">
        <v>108</v>
      </c>
      <c r="FL124" s="3" t="s">
        <v>1</v>
      </c>
      <c r="FM124" s="3" t="s">
        <v>1</v>
      </c>
      <c r="FN124" s="7" t="s">
        <v>108</v>
      </c>
      <c r="FP124" s="3" t="s">
        <v>1</v>
      </c>
      <c r="FQ124" s="3" t="s">
        <v>1</v>
      </c>
      <c r="FR124" s="7" t="s">
        <v>108</v>
      </c>
      <c r="FT124" s="3" t="s">
        <v>1</v>
      </c>
      <c r="FU124" s="3" t="s">
        <v>1</v>
      </c>
      <c r="FV124" s="7" t="s">
        <v>108</v>
      </c>
      <c r="FX124" s="3" t="s">
        <v>1</v>
      </c>
      <c r="FY124" s="3" t="s">
        <v>1</v>
      </c>
      <c r="FZ124" s="7" t="s">
        <v>108</v>
      </c>
      <c r="GB124" s="3">
        <v>972604</v>
      </c>
      <c r="GC124" t="e">
        <f>RANK(GB124,$GB$3:$GB$19,1)</f>
        <v>#N/A</v>
      </c>
      <c r="GD124" s="7" t="s">
        <v>108</v>
      </c>
      <c r="GF124" s="3">
        <v>979042</v>
      </c>
      <c r="GG124" t="e">
        <f>RANK(GF124,$GF$3:$GF$19,1)</f>
        <v>#N/A</v>
      </c>
      <c r="GH124" s="7" t="s">
        <v>108</v>
      </c>
      <c r="GJ124" s="3">
        <v>934283</v>
      </c>
      <c r="GK124" t="e">
        <f>RANK(GJ124,$GJ$3:$GJ$19,1)</f>
        <v>#N/A</v>
      </c>
      <c r="GL124" s="7" t="s">
        <v>108</v>
      </c>
      <c r="GN124" s="3">
        <v>873936</v>
      </c>
      <c r="GO124" t="e">
        <f>RANK(GN124,$GN$3:$GN$19,1)</f>
        <v>#N/A</v>
      </c>
      <c r="GP124" s="7" t="s">
        <v>108</v>
      </c>
      <c r="GR124" s="3" t="s">
        <v>1</v>
      </c>
      <c r="GS124" s="3" t="s">
        <v>1</v>
      </c>
      <c r="GT124" s="7" t="s">
        <v>108</v>
      </c>
      <c r="GV124" s="3">
        <v>875992</v>
      </c>
      <c r="GW124" t="e">
        <f>RANK(GV124,$GV$3:$GV$19,1)</f>
        <v>#N/A</v>
      </c>
      <c r="GY124" s="3">
        <v>779391</v>
      </c>
      <c r="GZ124" t="e">
        <f>RANK(GY124,$GY$3:$GY$19,1)</f>
        <v>#N/A</v>
      </c>
      <c r="HB124" s="3">
        <v>773185</v>
      </c>
      <c r="HC124" t="e">
        <f>RANK(HB124,$HB$3:$HB$19,1)</f>
        <v>#N/A</v>
      </c>
      <c r="HE124" s="3" t="s">
        <v>1</v>
      </c>
      <c r="HF124" s="3" t="s">
        <v>1</v>
      </c>
      <c r="HH124" s="3" t="s">
        <v>1</v>
      </c>
      <c r="HI124" s="3" t="s">
        <v>1</v>
      </c>
      <c r="HK124" s="3" t="s">
        <v>1</v>
      </c>
      <c r="HL124" s="3" t="s">
        <v>1</v>
      </c>
      <c r="HN124" s="3" t="s">
        <v>1</v>
      </c>
      <c r="HO124" s="3" t="s">
        <v>1</v>
      </c>
      <c r="HQ124" s="3" t="s">
        <v>1</v>
      </c>
      <c r="HR124" s="3" t="s">
        <v>1</v>
      </c>
      <c r="HT124" s="3" t="s">
        <v>1</v>
      </c>
      <c r="HU124" s="3" t="s">
        <v>1</v>
      </c>
      <c r="HW124" s="3" t="s">
        <v>1</v>
      </c>
      <c r="HX124" s="3" t="s">
        <v>1</v>
      </c>
      <c r="HZ124" s="3" t="s">
        <v>1</v>
      </c>
      <c r="IA124" s="3" t="s">
        <v>1</v>
      </c>
      <c r="IC124" s="3" t="s">
        <v>1</v>
      </c>
      <c r="ID124" s="3" t="s">
        <v>1</v>
      </c>
      <c r="IF124" s="3" t="s">
        <v>1</v>
      </c>
      <c r="IG124" s="3" t="s">
        <v>1</v>
      </c>
      <c r="II124" s="3" t="s">
        <v>1</v>
      </c>
      <c r="IJ124" s="3" t="s">
        <v>1</v>
      </c>
      <c r="IL124" s="3" t="s">
        <v>1</v>
      </c>
      <c r="IM124" s="3" t="s">
        <v>1</v>
      </c>
      <c r="IO124" s="3" t="s">
        <v>1</v>
      </c>
      <c r="IP124" s="3" t="s">
        <v>1</v>
      </c>
      <c r="IR124" s="3">
        <v>4929138</v>
      </c>
      <c r="IS124" t="e">
        <f>RANK(IR124,$IR$3:$IR$19,1)</f>
        <v>#N/A</v>
      </c>
      <c r="IU124" s="3">
        <v>988259</v>
      </c>
      <c r="IV124" t="e">
        <f>RANK(IU124,$IU$3:$IU$19,1)</f>
        <v>#N/A</v>
      </c>
      <c r="IX124" s="3">
        <v>974301</v>
      </c>
      <c r="IY124" t="e">
        <f>RANK(IX124,$IX$3:$IX$19,1)</f>
        <v>#N/A</v>
      </c>
      <c r="JA124" s="3">
        <v>971530</v>
      </c>
      <c r="JB124" t="e">
        <f>RANK(JA124,$JA$3:$JA$19,1)</f>
        <v>#N/A</v>
      </c>
      <c r="JD124" s="3">
        <v>1131327</v>
      </c>
      <c r="JE124" t="e">
        <f>RANK(JD124,$JD$3:$JD$19,1)</f>
        <v>#N/A</v>
      </c>
      <c r="JG124" s="3">
        <v>1269459</v>
      </c>
      <c r="JH124" t="e">
        <f>RANK(JG124,$JG$3:$JG$19,1)</f>
        <v>#N/A</v>
      </c>
      <c r="JJ124" s="3">
        <v>1106214</v>
      </c>
      <c r="JK124" t="e">
        <f>RANK(JJ124,$JJ$3:$JJ$19,1)</f>
        <v>#N/A</v>
      </c>
      <c r="JM124" s="3">
        <v>808010</v>
      </c>
      <c r="JN124" t="e">
        <f>RANK(JM124,$JM$3:$JM$19,1)</f>
        <v>#N/A</v>
      </c>
      <c r="JP124" s="3">
        <v>801162</v>
      </c>
      <c r="JQ124" t="e">
        <f>RANK(JP124,$JP$3:$JP$19,1)</f>
        <v>#N/A</v>
      </c>
      <c r="JS124" s="3">
        <v>779288</v>
      </c>
      <c r="JT124" t="e">
        <f>RANK(JS124,$JS$3:$JS$19,1)</f>
        <v>#N/A</v>
      </c>
      <c r="JV124" s="3">
        <v>972854</v>
      </c>
      <c r="JW124" t="e">
        <f>RANK(JV124,$JV$3:$JV$19,1)</f>
        <v>#N/A</v>
      </c>
      <c r="JY124" s="3">
        <v>1041812</v>
      </c>
      <c r="JZ124" t="e">
        <f>RANK(JY124,$JY$3:$JY$19,1)</f>
        <v>#N/A</v>
      </c>
      <c r="KB124" s="3">
        <v>1142164</v>
      </c>
      <c r="KC124" t="e">
        <f>RANK(KB124,$KB$3:$KB$19,1)</f>
        <v>#N/A</v>
      </c>
      <c r="KE124" s="3">
        <v>1118002</v>
      </c>
      <c r="KF124" t="e">
        <f>RANK(KE124,$KE$3:$KE$19,1)</f>
        <v>#N/A</v>
      </c>
      <c r="KH124" s="3">
        <v>1224578</v>
      </c>
      <c r="KI124" t="e">
        <f>RANK(KH124,$KH$3:$KH$19,1)</f>
        <v>#N/A</v>
      </c>
      <c r="KK124" s="3">
        <v>1517456</v>
      </c>
      <c r="KL124" t="e">
        <f>RANK(KK124,$KK$3:$KK$19,1)</f>
        <v>#N/A</v>
      </c>
      <c r="KN124" s="3">
        <v>1469264</v>
      </c>
      <c r="KO124" t="e">
        <f>RANK(KN124,$KN$3:$KN$19,1)</f>
        <v>#N/A</v>
      </c>
      <c r="KQ124" s="3">
        <v>1538278</v>
      </c>
      <c r="KR124" t="e">
        <f>RANK(KQ124,$KQ$3:$KQ$19,1)</f>
        <v>#N/A</v>
      </c>
      <c r="KT124" s="3">
        <v>1115259</v>
      </c>
      <c r="KU124" t="e">
        <f>RANK(KT124,$KT$3:$KT$19,1)</f>
        <v>#N/A</v>
      </c>
      <c r="KW124" s="3">
        <v>816362</v>
      </c>
      <c r="KX124" t="e">
        <f>RANK(KW124,$KW$3:$KW$19,1)</f>
        <v>#N/A</v>
      </c>
      <c r="KZ124" s="3">
        <v>629349</v>
      </c>
      <c r="LA124" t="e">
        <f>RANK(KZ124,$KZ$3:$KZ$19,1)</f>
        <v>#N/A</v>
      </c>
      <c r="LC124" s="3">
        <v>734548</v>
      </c>
      <c r="LD124" t="e">
        <f>RANK(LC124,$LC$3:$LC$19,1)</f>
        <v>#N/A</v>
      </c>
      <c r="LF124" s="3">
        <v>966043</v>
      </c>
      <c r="LG124" t="e">
        <f>RANK(LF124,$LF$3:$LF$19,1)</f>
        <v>#N/A</v>
      </c>
      <c r="LI124" s="3">
        <v>939188</v>
      </c>
      <c r="LJ124" t="e">
        <f>RANK(LI124,$LI$3:$LI$19,1)</f>
        <v>#N/A</v>
      </c>
      <c r="LL124" s="3">
        <v>828187</v>
      </c>
      <c r="LM124" t="e">
        <f>RANK(LL124,$LL$3:$LL$19,1)</f>
        <v>#N/A</v>
      </c>
      <c r="LO124" s="3">
        <v>942436</v>
      </c>
      <c r="LP124" t="e">
        <f>RANK(LO124,$LO$3:$LO$19,1)</f>
        <v>#N/A</v>
      </c>
      <c r="LR124" s="3">
        <v>1392161</v>
      </c>
      <c r="LS124" t="e">
        <f>RANK(LR124,$LR$3:$LR$19,1)</f>
        <v>#N/A</v>
      </c>
      <c r="LU124" s="3">
        <v>1782916</v>
      </c>
      <c r="LV124" t="e">
        <f>RANK(LU124,$LU$3:$LU$19,1)</f>
        <v>#N/A</v>
      </c>
      <c r="LX124" s="3">
        <v>1857617</v>
      </c>
      <c r="LY124" t="e">
        <f>RANK(LX124,$LX$3:$LX$19,1)</f>
        <v>#N/A</v>
      </c>
      <c r="MA124" s="3">
        <v>1668168</v>
      </c>
      <c r="MB124" t="e">
        <f>RANK(MA124,$MA$3:$MA$19,1)</f>
        <v>#N/A</v>
      </c>
      <c r="MD124" s="3">
        <v>1631313</v>
      </c>
      <c r="ME124" t="e">
        <f>RANK(MD124,$MD$3:$MD$19,1)</f>
        <v>#N/A</v>
      </c>
      <c r="MG124" s="3">
        <v>1225238</v>
      </c>
      <c r="MH124" t="e">
        <f>RANK(MG124,$MG$3:$MG$19,1)</f>
        <v>#N/A</v>
      </c>
      <c r="MJ124" s="3">
        <v>1168382</v>
      </c>
      <c r="MK124" t="e">
        <f>RANK(MJ124,$MJ$3:$MJ$19,1)</f>
        <v>#N/A</v>
      </c>
      <c r="MM124" s="3">
        <v>1264283</v>
      </c>
      <c r="MN124" t="e">
        <f>RANK(MM124,$MM$3:$MM$19,1)</f>
        <v>#N/A</v>
      </c>
      <c r="MP124" s="3">
        <v>1406799</v>
      </c>
      <c r="MQ124" t="e">
        <f>RANK(MP124,$MP$3:$MP$19,1)</f>
        <v>#N/A</v>
      </c>
    </row>
    <row r="125" spans="1:355">
      <c r="A125" s="4" t="s">
        <v>137</v>
      </c>
      <c r="B125" s="3" t="s">
        <v>1</v>
      </c>
      <c r="C125" t="s">
        <v>1</v>
      </c>
      <c r="D125" s="3" t="s">
        <v>1</v>
      </c>
      <c r="E125" s="7" t="s">
        <v>108</v>
      </c>
      <c r="G125" s="3" t="s">
        <v>1</v>
      </c>
      <c r="H125" t="s">
        <v>78</v>
      </c>
      <c r="I125" s="7" t="s">
        <v>108</v>
      </c>
      <c r="K125" s="3" t="s">
        <v>1</v>
      </c>
      <c r="L125" s="3" t="s">
        <v>1</v>
      </c>
      <c r="M125" s="7" t="s">
        <v>108</v>
      </c>
      <c r="O125" s="3" t="s">
        <v>1</v>
      </c>
      <c r="P125" s="3" t="s">
        <v>1</v>
      </c>
      <c r="Q125" s="7" t="s">
        <v>108</v>
      </c>
      <c r="S125" s="3" t="s">
        <v>1</v>
      </c>
      <c r="T125" s="3" t="s">
        <v>1</v>
      </c>
      <c r="U125" s="7" t="s">
        <v>108</v>
      </c>
      <c r="W125" s="3">
        <v>752757</v>
      </c>
      <c r="X125" t="e">
        <f>RANK(W125,$W$3:$W$19,1)</f>
        <v>#N/A</v>
      </c>
      <c r="Y125" s="7" t="s">
        <v>108</v>
      </c>
      <c r="AA125" s="3">
        <v>742827</v>
      </c>
      <c r="AB125" t="e">
        <f>RANK(AA125,$AA$3:$AA$19,1)</f>
        <v>#N/A</v>
      </c>
      <c r="AC125" s="7" t="s">
        <v>108</v>
      </c>
      <c r="AE125" s="3">
        <v>740877</v>
      </c>
      <c r="AF125" t="e">
        <f>RANK(AE125,$AE$3:$AE$19,1)</f>
        <v>#N/A</v>
      </c>
      <c r="AG125" s="7" t="s">
        <v>108</v>
      </c>
      <c r="AI125" s="3" t="s">
        <v>1</v>
      </c>
      <c r="AJ125" s="3" t="s">
        <v>1</v>
      </c>
      <c r="AK125" s="7" t="s">
        <v>108</v>
      </c>
      <c r="AM125" s="3" t="s">
        <v>1</v>
      </c>
      <c r="AN125" s="3" t="s">
        <v>1</v>
      </c>
      <c r="AO125" s="7" t="s">
        <v>108</v>
      </c>
      <c r="AQ125" s="3" t="s">
        <v>1</v>
      </c>
      <c r="AR125" s="3" t="s">
        <v>1</v>
      </c>
      <c r="AS125" s="7" t="s">
        <v>108</v>
      </c>
      <c r="AU125" s="3" t="s">
        <v>1</v>
      </c>
      <c r="AV125" s="3" t="s">
        <v>1</v>
      </c>
      <c r="AW125" s="7" t="s">
        <v>108</v>
      </c>
      <c r="AY125" s="3" t="s">
        <v>1</v>
      </c>
      <c r="AZ125" s="3" t="s">
        <v>1</v>
      </c>
      <c r="BA125" s="7" t="s">
        <v>108</v>
      </c>
      <c r="BC125" s="3" t="s">
        <v>1</v>
      </c>
      <c r="BD125" s="3" t="s">
        <v>1</v>
      </c>
      <c r="BE125" s="7" t="s">
        <v>108</v>
      </c>
      <c r="BG125" s="3" t="s">
        <v>1</v>
      </c>
      <c r="BH125" s="3" t="s">
        <v>1</v>
      </c>
      <c r="BI125" s="7" t="s">
        <v>108</v>
      </c>
      <c r="BK125" s="3" t="s">
        <v>1</v>
      </c>
      <c r="BL125" s="3" t="s">
        <v>1</v>
      </c>
      <c r="BM125" s="7" t="s">
        <v>108</v>
      </c>
      <c r="BO125" s="3" t="s">
        <v>1</v>
      </c>
      <c r="BP125" s="3" t="s">
        <v>1</v>
      </c>
      <c r="BQ125" s="7" t="s">
        <v>108</v>
      </c>
      <c r="BS125" s="3" t="s">
        <v>1</v>
      </c>
      <c r="BT125" s="3" t="s">
        <v>1</v>
      </c>
      <c r="BU125" s="7" t="s">
        <v>108</v>
      </c>
      <c r="BW125" s="3" t="s">
        <v>1</v>
      </c>
      <c r="BX125" s="3" t="s">
        <v>1</v>
      </c>
      <c r="BY125" s="7" t="s">
        <v>108</v>
      </c>
      <c r="CA125" s="3" t="s">
        <v>1</v>
      </c>
      <c r="CB125" s="3" t="s">
        <v>1</v>
      </c>
      <c r="CC125" s="7" t="s">
        <v>108</v>
      </c>
      <c r="CE125" s="3" t="s">
        <v>1</v>
      </c>
      <c r="CF125" s="3" t="s">
        <v>1</v>
      </c>
      <c r="CG125" s="7" t="s">
        <v>108</v>
      </c>
      <c r="CI125" s="3" t="s">
        <v>1</v>
      </c>
      <c r="CJ125" s="3" t="s">
        <v>1</v>
      </c>
      <c r="CK125" s="7" t="s">
        <v>108</v>
      </c>
      <c r="CM125" s="3" t="s">
        <v>1</v>
      </c>
      <c r="CN125" s="3" t="s">
        <v>1</v>
      </c>
      <c r="CO125" s="7" t="s">
        <v>108</v>
      </c>
      <c r="CQ125" s="3" t="s">
        <v>1</v>
      </c>
      <c r="CR125" s="3" t="s">
        <v>1</v>
      </c>
      <c r="CS125" s="7" t="s">
        <v>108</v>
      </c>
      <c r="CU125" s="3" t="s">
        <v>1</v>
      </c>
      <c r="CV125" s="3" t="s">
        <v>1</v>
      </c>
      <c r="CW125" s="7" t="s">
        <v>108</v>
      </c>
      <c r="CY125" s="3" t="s">
        <v>1</v>
      </c>
      <c r="CZ125" s="3" t="s">
        <v>1</v>
      </c>
      <c r="DA125" s="7" t="s">
        <v>108</v>
      </c>
      <c r="DC125" s="3" t="s">
        <v>1</v>
      </c>
      <c r="DD125" s="3" t="s">
        <v>1</v>
      </c>
      <c r="DE125" s="7" t="s">
        <v>108</v>
      </c>
      <c r="DG125" s="3" t="s">
        <v>1</v>
      </c>
      <c r="DH125" s="3" t="s">
        <v>1</v>
      </c>
      <c r="DI125" s="3" t="s">
        <v>1</v>
      </c>
      <c r="DK125" s="3" t="s">
        <v>1</v>
      </c>
      <c r="DL125" t="e">
        <f>RANK(DK125,$DK$3:$DK$19,1)</f>
        <v>#VALUE!</v>
      </c>
      <c r="DM125" s="7" t="s">
        <v>108</v>
      </c>
      <c r="DO125" s="3" t="s">
        <v>1</v>
      </c>
      <c r="DP125" s="3" t="s">
        <v>1</v>
      </c>
      <c r="DQ125" s="7" t="s">
        <v>108</v>
      </c>
      <c r="DS125" s="3" t="s">
        <v>1</v>
      </c>
      <c r="DT125" s="3" t="s">
        <v>1</v>
      </c>
      <c r="DU125" s="7" t="s">
        <v>108</v>
      </c>
      <c r="DW125" s="3" t="s">
        <v>1</v>
      </c>
      <c r="DX125" s="3" t="s">
        <v>1</v>
      </c>
      <c r="DY125" s="7" t="s">
        <v>108</v>
      </c>
      <c r="EA125" s="3" t="s">
        <v>1</v>
      </c>
      <c r="EB125" s="3" t="s">
        <v>1</v>
      </c>
      <c r="EC125" s="7" t="s">
        <v>108</v>
      </c>
      <c r="EE125" s="3" t="s">
        <v>1</v>
      </c>
      <c r="EF125" s="3" t="s">
        <v>1</v>
      </c>
      <c r="EG125" s="7" t="s">
        <v>108</v>
      </c>
      <c r="EI125" s="3" t="s">
        <v>1</v>
      </c>
      <c r="EJ125" s="3" t="s">
        <v>1</v>
      </c>
      <c r="EK125" s="7" t="s">
        <v>108</v>
      </c>
      <c r="EM125" s="3" t="s">
        <v>1</v>
      </c>
      <c r="EN125" s="3" t="s">
        <v>1</v>
      </c>
      <c r="EO125" s="7" t="s">
        <v>108</v>
      </c>
      <c r="EQ125" s="3" t="s">
        <v>1</v>
      </c>
      <c r="ER125" s="3" t="s">
        <v>1</v>
      </c>
      <c r="ES125" s="7" t="s">
        <v>108</v>
      </c>
      <c r="EU125" s="3" t="s">
        <v>1</v>
      </c>
      <c r="EV125" t="e">
        <f>RANK(EU125,$EU$3:$EU$19,1)</f>
        <v>#VALUE!</v>
      </c>
      <c r="EW125" s="7" t="s">
        <v>108</v>
      </c>
      <c r="EY125" s="3" t="s">
        <v>1</v>
      </c>
      <c r="EZ125" s="3" t="s">
        <v>1</v>
      </c>
      <c r="FA125" s="7" t="s">
        <v>108</v>
      </c>
      <c r="FC125" s="3" t="s">
        <v>1</v>
      </c>
      <c r="FD125" s="3" t="s">
        <v>1</v>
      </c>
      <c r="FE125" s="7" t="s">
        <v>108</v>
      </c>
      <c r="FG125" s="3" t="s">
        <v>1</v>
      </c>
      <c r="FH125" s="3" t="s">
        <v>1</v>
      </c>
      <c r="FI125" s="3" t="s">
        <v>1</v>
      </c>
      <c r="FJ125" s="7"/>
      <c r="FL125" s="3" t="s">
        <v>1</v>
      </c>
      <c r="FM125" s="3" t="s">
        <v>1</v>
      </c>
      <c r="FN125" s="7"/>
      <c r="FP125" s="3" t="s">
        <v>1</v>
      </c>
      <c r="FQ125" s="3" t="s">
        <v>1</v>
      </c>
      <c r="FR125" s="7"/>
      <c r="FT125" s="3" t="s">
        <v>1</v>
      </c>
      <c r="FU125" s="3" t="s">
        <v>1</v>
      </c>
      <c r="FV125" s="7"/>
      <c r="FX125" s="3" t="s">
        <v>1</v>
      </c>
      <c r="FY125" s="3" t="s">
        <v>1</v>
      </c>
      <c r="FZ125" s="7"/>
      <c r="GB125" s="3" t="s">
        <v>1</v>
      </c>
      <c r="GC125" s="8" t="s">
        <v>1</v>
      </c>
      <c r="GD125" s="7"/>
      <c r="GF125" s="3" t="s">
        <v>112</v>
      </c>
      <c r="GG125" s="3" t="s">
        <v>112</v>
      </c>
      <c r="GH125" s="7"/>
      <c r="GJ125" s="3" t="s">
        <v>112</v>
      </c>
      <c r="GK125" s="3" t="s">
        <v>112</v>
      </c>
      <c r="GL125" s="7"/>
      <c r="GN125" s="3" t="s">
        <v>1</v>
      </c>
      <c r="GO125" s="3" t="s">
        <v>1</v>
      </c>
      <c r="GP125" s="7"/>
      <c r="GR125" s="3" t="s">
        <v>1</v>
      </c>
      <c r="GS125" s="3" t="s">
        <v>1</v>
      </c>
      <c r="GT125" s="7"/>
      <c r="GV125" s="3" t="s">
        <v>1</v>
      </c>
      <c r="GW125" s="3" t="s">
        <v>1</v>
      </c>
      <c r="GY125" s="3" t="s">
        <v>1</v>
      </c>
      <c r="GZ125" s="3" t="s">
        <v>1</v>
      </c>
      <c r="HB125" s="3" t="s">
        <v>1</v>
      </c>
      <c r="HC125" s="3" t="s">
        <v>1</v>
      </c>
      <c r="HE125" s="3" t="s">
        <v>1</v>
      </c>
      <c r="HF125" s="3" t="s">
        <v>1</v>
      </c>
      <c r="HH125" s="3" t="s">
        <v>1</v>
      </c>
      <c r="HI125" s="3" t="s">
        <v>1</v>
      </c>
      <c r="HK125" s="3" t="s">
        <v>1</v>
      </c>
      <c r="HL125" s="3" t="s">
        <v>1</v>
      </c>
      <c r="HN125" s="3" t="s">
        <v>1</v>
      </c>
      <c r="HO125" s="3" t="s">
        <v>1</v>
      </c>
      <c r="HQ125" s="3" t="s">
        <v>1</v>
      </c>
      <c r="HR125" s="3" t="s">
        <v>1</v>
      </c>
      <c r="HT125" s="3" t="s">
        <v>1</v>
      </c>
      <c r="HU125" s="3" t="s">
        <v>1</v>
      </c>
      <c r="HW125" s="3" t="s">
        <v>1</v>
      </c>
      <c r="HX125" s="3" t="s">
        <v>1</v>
      </c>
      <c r="HZ125" s="3" t="s">
        <v>1</v>
      </c>
      <c r="IA125" s="3" t="s">
        <v>1</v>
      </c>
      <c r="IC125" s="3" t="s">
        <v>1</v>
      </c>
      <c r="ID125" s="3" t="s">
        <v>1</v>
      </c>
      <c r="IF125" s="3" t="s">
        <v>1</v>
      </c>
      <c r="IG125" s="3" t="s">
        <v>1</v>
      </c>
      <c r="II125" s="3" t="s">
        <v>1</v>
      </c>
      <c r="IJ125" s="3" t="s">
        <v>1</v>
      </c>
      <c r="IL125" s="3" t="s">
        <v>1</v>
      </c>
      <c r="IM125" s="3" t="s">
        <v>1</v>
      </c>
      <c r="IO125" s="3" t="s">
        <v>1</v>
      </c>
      <c r="IP125" s="3" t="s">
        <v>1</v>
      </c>
      <c r="IR125" s="3" t="s">
        <v>1</v>
      </c>
      <c r="IS125" s="3" t="s">
        <v>1</v>
      </c>
      <c r="IU125" s="3" t="s">
        <v>1</v>
      </c>
      <c r="IV125" s="3" t="s">
        <v>1</v>
      </c>
      <c r="IX125" s="3" t="s">
        <v>1</v>
      </c>
      <c r="IY125" s="3" t="s">
        <v>1</v>
      </c>
      <c r="JA125" s="3" t="s">
        <v>1</v>
      </c>
      <c r="JB125" t="s">
        <v>1</v>
      </c>
      <c r="JD125" s="3" t="s">
        <v>1</v>
      </c>
      <c r="JE125" s="3" t="s">
        <v>1</v>
      </c>
      <c r="JG125" s="3" t="s">
        <v>1</v>
      </c>
      <c r="JH125" t="s">
        <v>1</v>
      </c>
      <c r="JJ125" s="3" t="s">
        <v>1</v>
      </c>
      <c r="JK125" s="3" t="s">
        <v>1</v>
      </c>
      <c r="JM125" s="3" t="s">
        <v>1</v>
      </c>
      <c r="JN125" s="3" t="s">
        <v>1</v>
      </c>
      <c r="JP125" s="3" t="s">
        <v>1</v>
      </c>
      <c r="JQ125" s="3" t="s">
        <v>1</v>
      </c>
      <c r="JS125" s="3" t="s">
        <v>1</v>
      </c>
      <c r="JT125" s="3" t="s">
        <v>1</v>
      </c>
      <c r="JV125" s="3" t="s">
        <v>1</v>
      </c>
      <c r="JW125" s="3" t="s">
        <v>1</v>
      </c>
      <c r="JY125" s="3" t="s">
        <v>1</v>
      </c>
      <c r="JZ125" s="3" t="s">
        <v>1</v>
      </c>
      <c r="KB125" s="3" t="s">
        <v>1</v>
      </c>
      <c r="KC125" s="3" t="s">
        <v>1</v>
      </c>
      <c r="KE125" s="3" t="s">
        <v>1</v>
      </c>
      <c r="KF125" s="3" t="s">
        <v>1</v>
      </c>
      <c r="KG125" s="3"/>
      <c r="KH125" s="3" t="s">
        <v>1</v>
      </c>
      <c r="KI125" s="3" t="s">
        <v>1</v>
      </c>
      <c r="KJ125" s="3"/>
      <c r="KK125" s="3" t="s">
        <v>1</v>
      </c>
      <c r="KL125" s="3" t="s">
        <v>1</v>
      </c>
      <c r="KM125" s="3"/>
      <c r="KN125" s="3" t="s">
        <v>1</v>
      </c>
      <c r="KO125" s="3" t="s">
        <v>1</v>
      </c>
      <c r="KP125" s="3"/>
      <c r="KQ125" s="3" t="s">
        <v>1</v>
      </c>
      <c r="KR125" s="3" t="s">
        <v>1</v>
      </c>
      <c r="KS125" s="3"/>
      <c r="KT125" s="3" t="s">
        <v>1</v>
      </c>
      <c r="KU125" t="s">
        <v>1</v>
      </c>
      <c r="KV125" s="3"/>
      <c r="KW125" s="3" t="s">
        <v>1</v>
      </c>
      <c r="KX125" s="3" t="s">
        <v>1</v>
      </c>
      <c r="KY125" s="3"/>
      <c r="KZ125" s="3" t="s">
        <v>1</v>
      </c>
      <c r="LA125" s="3" t="s">
        <v>1</v>
      </c>
      <c r="LB125" s="3"/>
      <c r="LC125" s="3" t="s">
        <v>1</v>
      </c>
      <c r="LD125" s="3" t="s">
        <v>1</v>
      </c>
      <c r="LE125" s="3"/>
      <c r="LF125" s="3" t="s">
        <v>1</v>
      </c>
      <c r="LG125" s="3" t="s">
        <v>1</v>
      </c>
      <c r="LH125" s="3"/>
      <c r="LI125" s="3" t="s">
        <v>1</v>
      </c>
      <c r="LJ125" s="3" t="s">
        <v>1</v>
      </c>
      <c r="LK125" s="3"/>
      <c r="LL125" s="3" t="s">
        <v>1</v>
      </c>
      <c r="LM125" s="3" t="s">
        <v>1</v>
      </c>
      <c r="LN125" s="3"/>
      <c r="LO125" s="3" t="s">
        <v>1</v>
      </c>
      <c r="LP125" s="3" t="s">
        <v>1</v>
      </c>
      <c r="LQ125" s="3"/>
      <c r="LR125" s="3" t="s">
        <v>1</v>
      </c>
      <c r="LS125" s="3" t="s">
        <v>1</v>
      </c>
      <c r="LT125" s="3"/>
      <c r="LU125" s="3" t="s">
        <v>1</v>
      </c>
      <c r="LV125" s="3" t="s">
        <v>1</v>
      </c>
      <c r="LW125" s="3"/>
      <c r="LX125" s="3" t="s">
        <v>1</v>
      </c>
      <c r="LY125" s="3" t="s">
        <v>1</v>
      </c>
      <c r="LZ125" s="3"/>
      <c r="MA125" s="3" t="s">
        <v>1</v>
      </c>
      <c r="MB125" s="3" t="s">
        <v>1</v>
      </c>
      <c r="MC125" s="3"/>
      <c r="MD125" s="3" t="s">
        <v>1</v>
      </c>
      <c r="ME125" s="3" t="s">
        <v>1</v>
      </c>
      <c r="MF125" s="3"/>
      <c r="MG125" s="3" t="s">
        <v>1</v>
      </c>
      <c r="MH125" s="3" t="s">
        <v>1</v>
      </c>
      <c r="MI125" s="3"/>
      <c r="MJ125" s="3" t="s">
        <v>1</v>
      </c>
      <c r="MK125" s="3" t="s">
        <v>1</v>
      </c>
      <c r="ML125" s="3"/>
      <c r="MM125" s="3" t="s">
        <v>1</v>
      </c>
      <c r="MN125" s="3" t="s">
        <v>1</v>
      </c>
      <c r="MO125" s="3"/>
      <c r="MP125" s="3" t="s">
        <v>1</v>
      </c>
      <c r="MQ125" s="3" t="s">
        <v>1</v>
      </c>
    </row>
    <row r="126" spans="1:355">
      <c r="A126" s="4" t="s">
        <v>133</v>
      </c>
      <c r="B126" s="3" t="s">
        <v>1</v>
      </c>
      <c r="C126" t="s">
        <v>1</v>
      </c>
      <c r="D126" s="3" t="s">
        <v>1</v>
      </c>
      <c r="E126" t="s">
        <v>108</v>
      </c>
      <c r="G126" s="3" t="s">
        <v>1</v>
      </c>
      <c r="H126" t="s">
        <v>78</v>
      </c>
      <c r="I126" t="s">
        <v>108</v>
      </c>
      <c r="K126" s="3" t="s">
        <v>1</v>
      </c>
      <c r="L126" s="3" t="s">
        <v>1</v>
      </c>
      <c r="M126" t="s">
        <v>108</v>
      </c>
      <c r="O126" s="3" t="s">
        <v>1</v>
      </c>
      <c r="P126" s="3" t="s">
        <v>1</v>
      </c>
      <c r="Q126" t="s">
        <v>108</v>
      </c>
      <c r="S126">
        <v>872601</v>
      </c>
      <c r="T126" t="e">
        <f>RANK(S126,$S$3:$S$19,1)</f>
        <v>#N/A</v>
      </c>
      <c r="U126" s="7" t="s">
        <v>107</v>
      </c>
      <c r="W126" s="3">
        <v>830679</v>
      </c>
      <c r="X126" t="e">
        <f>RANK(W126,$W$3:$W$19,1)</f>
        <v>#N/A</v>
      </c>
      <c r="Y126" s="7" t="s">
        <v>107</v>
      </c>
      <c r="AA126" s="3">
        <v>815072</v>
      </c>
      <c r="AB126" t="e">
        <f>RANK(AA126,$AA$3:$AA$19,1)</f>
        <v>#N/A</v>
      </c>
      <c r="AC126" s="7" t="s">
        <v>107</v>
      </c>
      <c r="AE126" s="3">
        <v>832276</v>
      </c>
      <c r="AF126" t="e">
        <f>RANK(AE126,$AE$3:$AE$19,1)</f>
        <v>#N/A</v>
      </c>
      <c r="AG126" s="7" t="s">
        <v>107</v>
      </c>
      <c r="AI126" s="3">
        <v>913349</v>
      </c>
      <c r="AJ126" t="e">
        <f>RANK(AI126,$AI$3:$AI$19,1)</f>
        <v>#N/A</v>
      </c>
      <c r="AK126" s="7" t="s">
        <v>107</v>
      </c>
      <c r="AM126" s="3" t="s">
        <v>1</v>
      </c>
      <c r="AN126" s="3" t="s">
        <v>1</v>
      </c>
      <c r="AO126" s="7" t="s">
        <v>107</v>
      </c>
      <c r="AQ126" s="3">
        <v>950713</v>
      </c>
      <c r="AR126" t="e">
        <f>RANK(AQ126,$AQ$3:$AQ$19,1)</f>
        <v>#N/A</v>
      </c>
      <c r="AS126" s="7" t="s">
        <v>107</v>
      </c>
      <c r="AU126" s="3" t="s">
        <v>1</v>
      </c>
      <c r="AV126" s="3" t="s">
        <v>1</v>
      </c>
      <c r="AW126" s="7" t="s">
        <v>108</v>
      </c>
      <c r="AY126" s="3" t="s">
        <v>1</v>
      </c>
      <c r="AZ126" s="3" t="s">
        <v>1</v>
      </c>
      <c r="BA126" s="7" t="s">
        <v>108</v>
      </c>
      <c r="BC126" s="3" t="s">
        <v>1</v>
      </c>
      <c r="BD126" s="3" t="s">
        <v>1</v>
      </c>
      <c r="BE126" s="7" t="s">
        <v>108</v>
      </c>
      <c r="BG126" s="3" t="s">
        <v>1</v>
      </c>
      <c r="BH126" s="3" t="s">
        <v>1</v>
      </c>
      <c r="BI126" s="7" t="s">
        <v>108</v>
      </c>
      <c r="BK126" s="3" t="s">
        <v>1</v>
      </c>
      <c r="BL126" s="3" t="s">
        <v>1</v>
      </c>
      <c r="BM126" s="7" t="s">
        <v>108</v>
      </c>
      <c r="BO126" s="3" t="s">
        <v>1</v>
      </c>
      <c r="BP126" s="3" t="s">
        <v>1</v>
      </c>
      <c r="BQ126" s="7" t="s">
        <v>108</v>
      </c>
      <c r="BS126" s="3" t="s">
        <v>1</v>
      </c>
      <c r="BT126" s="3" t="s">
        <v>1</v>
      </c>
      <c r="BU126" s="7" t="s">
        <v>108</v>
      </c>
      <c r="BW126" s="3" t="s">
        <v>1</v>
      </c>
      <c r="BX126" s="3" t="s">
        <v>1</v>
      </c>
      <c r="BY126" s="7" t="s">
        <v>108</v>
      </c>
      <c r="CA126" s="3" t="s">
        <v>1</v>
      </c>
      <c r="CB126" s="3" t="s">
        <v>1</v>
      </c>
      <c r="CC126" s="7" t="s">
        <v>108</v>
      </c>
      <c r="CE126" s="3" t="s">
        <v>1</v>
      </c>
      <c r="CF126" s="3" t="s">
        <v>1</v>
      </c>
      <c r="CG126" s="7" t="s">
        <v>108</v>
      </c>
      <c r="CI126" s="3" t="s">
        <v>1</v>
      </c>
      <c r="CJ126" s="3" t="s">
        <v>1</v>
      </c>
      <c r="CK126" s="7" t="s">
        <v>108</v>
      </c>
      <c r="CM126" s="3" t="s">
        <v>1</v>
      </c>
      <c r="CN126" s="3" t="s">
        <v>1</v>
      </c>
      <c r="CO126" s="7" t="s">
        <v>108</v>
      </c>
      <c r="CQ126" s="3" t="s">
        <v>1</v>
      </c>
      <c r="CR126" s="3" t="s">
        <v>1</v>
      </c>
      <c r="CS126" s="7" t="s">
        <v>108</v>
      </c>
      <c r="CU126" s="3" t="s">
        <v>1</v>
      </c>
      <c r="CV126" s="3" t="s">
        <v>1</v>
      </c>
      <c r="CW126" s="7" t="s">
        <v>108</v>
      </c>
      <c r="CY126" s="3" t="s">
        <v>1</v>
      </c>
      <c r="CZ126" s="3" t="s">
        <v>1</v>
      </c>
      <c r="DA126" s="7" t="s">
        <v>108</v>
      </c>
      <c r="DC126" s="3" t="s">
        <v>1</v>
      </c>
      <c r="DD126" s="3" t="s">
        <v>1</v>
      </c>
      <c r="DE126" s="7" t="s">
        <v>108</v>
      </c>
      <c r="DG126" s="3" t="s">
        <v>1</v>
      </c>
      <c r="DH126" s="3" t="s">
        <v>1</v>
      </c>
      <c r="DI126" s="3" t="s">
        <v>1</v>
      </c>
      <c r="DK126" s="3" t="s">
        <v>1</v>
      </c>
      <c r="DL126" t="e">
        <f>RANK(DK126,$DK$3:$DK$19,1)</f>
        <v>#VALUE!</v>
      </c>
      <c r="DM126" s="7" t="s">
        <v>108</v>
      </c>
      <c r="DO126" s="3" t="s">
        <v>1</v>
      </c>
      <c r="DP126" s="3" t="s">
        <v>1</v>
      </c>
      <c r="DQ126" s="7" t="s">
        <v>108</v>
      </c>
      <c r="DS126" s="3" t="s">
        <v>1</v>
      </c>
      <c r="DT126" s="3" t="s">
        <v>1</v>
      </c>
      <c r="DU126" s="7" t="s">
        <v>108</v>
      </c>
      <c r="DW126" s="3" t="s">
        <v>1</v>
      </c>
      <c r="DX126" s="3" t="s">
        <v>1</v>
      </c>
      <c r="DY126" s="7" t="s">
        <v>108</v>
      </c>
      <c r="EA126" s="3" t="s">
        <v>1</v>
      </c>
      <c r="EB126" s="3" t="s">
        <v>1</v>
      </c>
      <c r="EC126" s="7" t="s">
        <v>108</v>
      </c>
      <c r="EE126" s="3" t="s">
        <v>1</v>
      </c>
      <c r="EF126" s="3" t="s">
        <v>1</v>
      </c>
      <c r="EG126" s="7" t="s">
        <v>108</v>
      </c>
      <c r="EI126" s="3" t="s">
        <v>1</v>
      </c>
      <c r="EJ126" s="3" t="s">
        <v>1</v>
      </c>
      <c r="EK126" s="7" t="s">
        <v>108</v>
      </c>
      <c r="EM126" s="3" t="s">
        <v>1</v>
      </c>
      <c r="EN126" s="3" t="s">
        <v>1</v>
      </c>
      <c r="EO126" s="7" t="s">
        <v>108</v>
      </c>
      <c r="EQ126" s="3" t="s">
        <v>1</v>
      </c>
      <c r="ER126" s="3" t="s">
        <v>1</v>
      </c>
      <c r="ES126" s="7" t="s">
        <v>108</v>
      </c>
      <c r="EU126" s="3" t="s">
        <v>1</v>
      </c>
      <c r="EV126" t="e">
        <f>RANK(EU126,$EU$3:$EU$19,1)</f>
        <v>#VALUE!</v>
      </c>
      <c r="EW126" s="7" t="s">
        <v>108</v>
      </c>
      <c r="EY126" s="3" t="s">
        <v>1</v>
      </c>
      <c r="EZ126" s="3" t="s">
        <v>1</v>
      </c>
      <c r="FA126" s="7" t="s">
        <v>108</v>
      </c>
      <c r="FC126" s="3" t="s">
        <v>1</v>
      </c>
      <c r="FD126" s="3" t="s">
        <v>1</v>
      </c>
      <c r="FE126" s="7" t="s">
        <v>108</v>
      </c>
      <c r="FG126" s="3" t="s">
        <v>1</v>
      </c>
      <c r="FH126" s="3" t="s">
        <v>1</v>
      </c>
      <c r="FI126" s="3" t="s">
        <v>1</v>
      </c>
      <c r="FJ126" s="7"/>
      <c r="FL126" s="3" t="s">
        <v>1</v>
      </c>
      <c r="FM126" s="3" t="s">
        <v>1</v>
      </c>
      <c r="FN126" s="7"/>
      <c r="FP126" s="3" t="s">
        <v>1</v>
      </c>
      <c r="FQ126" s="3" t="s">
        <v>1</v>
      </c>
      <c r="FR126" s="7"/>
      <c r="FT126" s="3" t="s">
        <v>1</v>
      </c>
      <c r="FU126" s="3" t="s">
        <v>1</v>
      </c>
      <c r="FV126" s="7"/>
      <c r="FX126" s="3" t="s">
        <v>1</v>
      </c>
      <c r="FY126" s="3" t="s">
        <v>1</v>
      </c>
      <c r="FZ126" s="7"/>
      <c r="GB126" s="3" t="s">
        <v>1</v>
      </c>
      <c r="GC126" s="8" t="s">
        <v>1</v>
      </c>
      <c r="GD126" s="7"/>
      <c r="GF126" s="3" t="s">
        <v>112</v>
      </c>
      <c r="GG126" s="3" t="s">
        <v>112</v>
      </c>
      <c r="GH126" s="7"/>
      <c r="GJ126" s="3" t="s">
        <v>112</v>
      </c>
      <c r="GK126" s="3" t="s">
        <v>112</v>
      </c>
      <c r="GL126" s="7"/>
      <c r="GN126" s="3" t="s">
        <v>1</v>
      </c>
      <c r="GO126" s="3" t="s">
        <v>1</v>
      </c>
      <c r="GP126" s="7"/>
      <c r="GR126" s="3" t="s">
        <v>1</v>
      </c>
      <c r="GS126" s="3" t="s">
        <v>1</v>
      </c>
      <c r="GT126" s="7"/>
      <c r="GV126" s="3" t="s">
        <v>1</v>
      </c>
      <c r="GW126" s="3" t="s">
        <v>1</v>
      </c>
      <c r="GY126" s="3" t="s">
        <v>1</v>
      </c>
      <c r="GZ126" s="3" t="s">
        <v>1</v>
      </c>
      <c r="HB126" s="3" t="s">
        <v>1</v>
      </c>
      <c r="HC126" s="3" t="s">
        <v>1</v>
      </c>
      <c r="HE126" s="3" t="s">
        <v>1</v>
      </c>
      <c r="HF126" s="3" t="s">
        <v>1</v>
      </c>
      <c r="HH126" s="3" t="s">
        <v>1</v>
      </c>
      <c r="HI126" s="3" t="s">
        <v>1</v>
      </c>
      <c r="HK126" s="3" t="s">
        <v>1</v>
      </c>
      <c r="HL126" s="3" t="s">
        <v>1</v>
      </c>
      <c r="HN126" s="3" t="s">
        <v>1</v>
      </c>
      <c r="HO126" s="3" t="s">
        <v>1</v>
      </c>
      <c r="HQ126" s="3" t="s">
        <v>1</v>
      </c>
      <c r="HR126" s="3" t="s">
        <v>1</v>
      </c>
      <c r="HT126" s="3" t="s">
        <v>1</v>
      </c>
      <c r="HU126" s="3" t="s">
        <v>1</v>
      </c>
      <c r="HW126" s="3" t="s">
        <v>1</v>
      </c>
      <c r="HX126" s="3" t="s">
        <v>1</v>
      </c>
      <c r="HZ126" s="3" t="s">
        <v>1</v>
      </c>
      <c r="IA126" s="3" t="s">
        <v>1</v>
      </c>
      <c r="IC126" s="3" t="s">
        <v>1</v>
      </c>
      <c r="ID126" s="3" t="s">
        <v>1</v>
      </c>
      <c r="IF126" s="3" t="s">
        <v>1</v>
      </c>
      <c r="IG126" s="3" t="s">
        <v>1</v>
      </c>
      <c r="II126" s="3" t="s">
        <v>1</v>
      </c>
      <c r="IJ126" s="3" t="s">
        <v>1</v>
      </c>
      <c r="IL126" s="3" t="s">
        <v>1</v>
      </c>
      <c r="IM126" s="3" t="s">
        <v>1</v>
      </c>
      <c r="IO126" s="3" t="s">
        <v>1</v>
      </c>
      <c r="IP126" s="3" t="s">
        <v>1</v>
      </c>
      <c r="IR126" s="3" t="s">
        <v>1</v>
      </c>
      <c r="IS126" s="3" t="s">
        <v>1</v>
      </c>
      <c r="IU126" s="3" t="s">
        <v>1</v>
      </c>
      <c r="IV126" s="3" t="s">
        <v>1</v>
      </c>
      <c r="IX126" s="3" t="s">
        <v>1</v>
      </c>
      <c r="IY126" s="3" t="s">
        <v>1</v>
      </c>
      <c r="JA126" s="3" t="s">
        <v>1</v>
      </c>
      <c r="JB126" t="s">
        <v>1</v>
      </c>
      <c r="JD126" s="3" t="s">
        <v>1</v>
      </c>
      <c r="JE126" s="3" t="s">
        <v>1</v>
      </c>
      <c r="JG126" s="3" t="s">
        <v>1</v>
      </c>
      <c r="JH126" t="s">
        <v>1</v>
      </c>
      <c r="JJ126" s="3" t="s">
        <v>1</v>
      </c>
      <c r="JK126" s="3" t="s">
        <v>1</v>
      </c>
      <c r="JM126" s="3" t="s">
        <v>1</v>
      </c>
      <c r="JN126" s="3" t="s">
        <v>1</v>
      </c>
      <c r="JP126" s="3" t="s">
        <v>1</v>
      </c>
      <c r="JQ126" s="3" t="s">
        <v>1</v>
      </c>
      <c r="JS126" s="3" t="s">
        <v>1</v>
      </c>
      <c r="JT126" s="3" t="s">
        <v>1</v>
      </c>
      <c r="JV126" s="3" t="s">
        <v>1</v>
      </c>
      <c r="JW126" s="3" t="s">
        <v>1</v>
      </c>
      <c r="JY126" s="3" t="s">
        <v>1</v>
      </c>
      <c r="JZ126" s="3" t="s">
        <v>1</v>
      </c>
      <c r="KB126" s="3" t="s">
        <v>1</v>
      </c>
      <c r="KC126" s="3" t="s">
        <v>1</v>
      </c>
      <c r="KE126" s="3" t="s">
        <v>1</v>
      </c>
      <c r="KF126" s="3" t="s">
        <v>1</v>
      </c>
      <c r="KG126" s="3"/>
      <c r="KH126" s="3" t="s">
        <v>1</v>
      </c>
      <c r="KI126" s="3" t="s">
        <v>1</v>
      </c>
      <c r="KJ126" s="3"/>
      <c r="KK126" s="3" t="s">
        <v>1</v>
      </c>
      <c r="KL126" s="3" t="s">
        <v>1</v>
      </c>
      <c r="KM126" s="3"/>
      <c r="KN126" s="3" t="s">
        <v>1</v>
      </c>
      <c r="KO126" s="3" t="s">
        <v>1</v>
      </c>
      <c r="KP126" s="3"/>
      <c r="KQ126" s="3" t="s">
        <v>1</v>
      </c>
      <c r="KR126" s="3" t="s">
        <v>1</v>
      </c>
      <c r="KS126" s="3"/>
      <c r="KT126" s="3" t="s">
        <v>1</v>
      </c>
      <c r="KU126" t="s">
        <v>1</v>
      </c>
      <c r="KV126" s="3"/>
      <c r="KW126" s="3" t="s">
        <v>1</v>
      </c>
      <c r="KX126" s="3" t="s">
        <v>1</v>
      </c>
      <c r="KY126" s="3"/>
      <c r="KZ126" s="3" t="s">
        <v>1</v>
      </c>
      <c r="LA126" s="3" t="s">
        <v>1</v>
      </c>
      <c r="LB126" s="3"/>
      <c r="LC126" s="3" t="s">
        <v>1</v>
      </c>
      <c r="LD126" s="3" t="s">
        <v>1</v>
      </c>
      <c r="LE126" s="3"/>
      <c r="LF126" s="3" t="s">
        <v>1</v>
      </c>
      <c r="LG126" s="3" t="s">
        <v>1</v>
      </c>
      <c r="LH126" s="3"/>
      <c r="LI126" s="3" t="s">
        <v>1</v>
      </c>
      <c r="LJ126" s="3" t="s">
        <v>1</v>
      </c>
      <c r="LK126" s="3"/>
      <c r="LL126" s="3" t="s">
        <v>1</v>
      </c>
      <c r="LM126" s="3" t="s">
        <v>1</v>
      </c>
      <c r="LN126" s="3"/>
      <c r="LO126" s="3" t="s">
        <v>1</v>
      </c>
      <c r="LP126" s="3" t="s">
        <v>1</v>
      </c>
      <c r="LQ126" s="3"/>
      <c r="LR126" s="3" t="s">
        <v>1</v>
      </c>
      <c r="LS126" s="3" t="s">
        <v>1</v>
      </c>
      <c r="LT126" s="3"/>
      <c r="LU126" s="3" t="s">
        <v>1</v>
      </c>
      <c r="LV126" s="3" t="s">
        <v>1</v>
      </c>
      <c r="LW126" s="3"/>
      <c r="LX126" s="3" t="s">
        <v>1</v>
      </c>
      <c r="LY126" s="3" t="s">
        <v>1</v>
      </c>
      <c r="LZ126" s="3"/>
      <c r="MA126" s="3" t="s">
        <v>1</v>
      </c>
      <c r="MB126" s="3" t="s">
        <v>1</v>
      </c>
      <c r="MC126" s="3"/>
      <c r="MD126" s="3" t="s">
        <v>1</v>
      </c>
      <c r="ME126" s="3" t="s">
        <v>1</v>
      </c>
      <c r="MF126" s="3"/>
      <c r="MG126" s="3" t="s">
        <v>1</v>
      </c>
      <c r="MH126" s="3" t="s">
        <v>1</v>
      </c>
      <c r="MI126" s="3"/>
      <c r="MJ126" s="3" t="s">
        <v>1</v>
      </c>
      <c r="MK126" s="3" t="s">
        <v>1</v>
      </c>
      <c r="ML126" s="3"/>
      <c r="MM126" s="3" t="s">
        <v>1</v>
      </c>
      <c r="MN126" s="3" t="s">
        <v>1</v>
      </c>
      <c r="MO126" s="3"/>
      <c r="MP126" s="3" t="s">
        <v>1</v>
      </c>
      <c r="MQ126" s="3" t="s">
        <v>1</v>
      </c>
    </row>
    <row r="127" spans="1:355">
      <c r="A127" s="4" t="s">
        <v>23</v>
      </c>
      <c r="B127" s="3" t="s">
        <v>1</v>
      </c>
      <c r="C127" t="s">
        <v>1</v>
      </c>
      <c r="D127" s="3" t="s">
        <v>1</v>
      </c>
      <c r="E127" t="s">
        <v>108</v>
      </c>
      <c r="G127" s="3" t="s">
        <v>1</v>
      </c>
      <c r="H127" t="s">
        <v>78</v>
      </c>
      <c r="I127" t="s">
        <v>108</v>
      </c>
      <c r="K127">
        <v>568392</v>
      </c>
      <c r="L127" t="e">
        <f>RANK(K127,$K$3:$K$19,1)</f>
        <v>#N/A</v>
      </c>
      <c r="M127" t="s">
        <v>108</v>
      </c>
      <c r="O127">
        <v>556103</v>
      </c>
      <c r="P127" t="e">
        <f>RANK(O127,$O$3:$O$19,1)</f>
        <v>#N/A</v>
      </c>
      <c r="Q127" t="s">
        <v>108</v>
      </c>
      <c r="S127">
        <v>264276</v>
      </c>
      <c r="T127" t="e">
        <f>RANK(S127,$S$3:$S$19,1)</f>
        <v>#N/A</v>
      </c>
      <c r="U127" t="s">
        <v>108</v>
      </c>
      <c r="W127" s="3">
        <v>230323</v>
      </c>
      <c r="X127" t="e">
        <f>RANK(W127,$W$3:$W$19,1)</f>
        <v>#N/A</v>
      </c>
      <c r="Y127" t="s">
        <v>108</v>
      </c>
      <c r="AA127" s="3">
        <v>141197</v>
      </c>
      <c r="AB127" t="e">
        <f>RANK(AA127,$AA$3:$AA$19,1)</f>
        <v>#N/A</v>
      </c>
      <c r="AC127" t="s">
        <v>108</v>
      </c>
      <c r="AE127" s="3">
        <v>127906</v>
      </c>
      <c r="AF127" t="e">
        <f>RANK(AE127,$AE$3:$AE$19,1)</f>
        <v>#N/A</v>
      </c>
      <c r="AG127" t="s">
        <v>108</v>
      </c>
      <c r="AI127" s="3">
        <v>152966</v>
      </c>
      <c r="AJ127" t="e">
        <f>RANK(AI127,$AI$3:$AI$19,1)</f>
        <v>#N/A</v>
      </c>
      <c r="AK127" t="s">
        <v>108</v>
      </c>
      <c r="AM127" s="3">
        <v>208293</v>
      </c>
      <c r="AN127" t="e">
        <f>RANK(AM127,$AM$3:$AM$19,1)</f>
        <v>#N/A</v>
      </c>
      <c r="AO127" t="s">
        <v>108</v>
      </c>
      <c r="AQ127" s="3">
        <v>368764</v>
      </c>
      <c r="AR127" t="e">
        <f>RANK(AQ127,$AQ$3:$AQ$19,1)</f>
        <v>#N/A</v>
      </c>
      <c r="AS127" t="s">
        <v>108</v>
      </c>
      <c r="AU127" s="3">
        <v>417570</v>
      </c>
      <c r="AV127" t="e">
        <f>RANK(AU127,$AU$3:$AU$19,1)</f>
        <v>#N/A</v>
      </c>
      <c r="AW127" t="s">
        <v>108</v>
      </c>
      <c r="AY127" s="3">
        <v>389889</v>
      </c>
      <c r="AZ127" t="e">
        <f>RANK(AY127,$AY$3:$AY$19,1)</f>
        <v>#N/A</v>
      </c>
      <c r="BA127" t="s">
        <v>108</v>
      </c>
      <c r="BC127" s="3">
        <v>470776</v>
      </c>
      <c r="BD127" t="e">
        <f>RANK(BC127,$BC$3:$BC$19,1)</f>
        <v>#N/A</v>
      </c>
      <c r="BE127" t="s">
        <v>108</v>
      </c>
      <c r="BG127" s="3">
        <v>163259</v>
      </c>
      <c r="BH127" t="e">
        <f>RANK(BG127,$BG$3:$BG$19,1)</f>
        <v>#N/A</v>
      </c>
      <c r="BI127" t="s">
        <v>108</v>
      </c>
      <c r="BK127" s="3">
        <v>133786</v>
      </c>
      <c r="BL127" t="e">
        <f>RANK(BK127,$BK$3:$BK$19,1)</f>
        <v>#N/A</v>
      </c>
      <c r="BM127" t="s">
        <v>108</v>
      </c>
      <c r="BO127" s="3">
        <v>112665</v>
      </c>
      <c r="BP127" t="e">
        <f>RANK(BO127,$BO$3:$BO$19,1)</f>
        <v>#N/A</v>
      </c>
      <c r="BQ127" t="s">
        <v>108</v>
      </c>
      <c r="BS127" s="3">
        <v>173825</v>
      </c>
      <c r="BT127" t="e">
        <f>RANK(BS127,$BS$3:$BS$19,1)</f>
        <v>#N/A</v>
      </c>
      <c r="BU127" t="s">
        <v>108</v>
      </c>
      <c r="BW127" s="3">
        <v>264463</v>
      </c>
      <c r="BX127" t="e">
        <f>RANK(BW127,$BW$3:$BW$19,1)</f>
        <v>#N/A</v>
      </c>
      <c r="BY127" t="s">
        <v>108</v>
      </c>
      <c r="CA127" s="3">
        <v>212409</v>
      </c>
      <c r="CB127" t="e">
        <f>RANK(CA127,$CA$3:$CA$19,1)</f>
        <v>#N/A</v>
      </c>
      <c r="CC127" t="s">
        <v>108</v>
      </c>
      <c r="CE127" s="3">
        <v>65722</v>
      </c>
      <c r="CF127" t="e">
        <f>RANK(CE127,$CE$3:$CE$19,1)</f>
        <v>#N/A</v>
      </c>
      <c r="CG127" t="s">
        <v>108</v>
      </c>
      <c r="CI127" s="3">
        <v>39308</v>
      </c>
      <c r="CJ127" t="e">
        <f>RANK(CI127,$CI$3:$CI$19,1)</f>
        <v>#N/A</v>
      </c>
      <c r="CK127" t="s">
        <v>108</v>
      </c>
      <c r="CM127" s="3">
        <v>2360</v>
      </c>
      <c r="CN127" t="e">
        <f>RANK(CM127,$CM$3:$CM$19,1)</f>
        <v>#N/A</v>
      </c>
      <c r="CO127" s="7" t="s">
        <v>107</v>
      </c>
      <c r="CQ127" s="3">
        <v>3168</v>
      </c>
      <c r="CR127" t="e">
        <f>RANK(CQ127,$CQ$3:$CQ$19,1)</f>
        <v>#N/A</v>
      </c>
      <c r="CS127" s="7" t="s">
        <v>107</v>
      </c>
      <c r="CU127" s="3">
        <v>3576</v>
      </c>
      <c r="CV127" t="e">
        <f>RANK(CU127,$CU$3:$CU$19,1)</f>
        <v>#N/A</v>
      </c>
      <c r="CW127" s="7" t="s">
        <v>107</v>
      </c>
      <c r="CY127" s="3">
        <v>3688</v>
      </c>
      <c r="CZ127" t="e">
        <f>RANK(CY127,$CY$3:$CY$19,1)</f>
        <v>#N/A</v>
      </c>
      <c r="DA127" s="7" t="s">
        <v>107</v>
      </c>
      <c r="DC127" s="3">
        <v>3696</v>
      </c>
      <c r="DD127" t="e">
        <f>RANK(DC127,$DC$3:$DC$19,1)</f>
        <v>#N/A</v>
      </c>
      <c r="DE127" s="7" t="s">
        <v>107</v>
      </c>
      <c r="DG127" s="3">
        <v>3585</v>
      </c>
      <c r="DH127" t="e">
        <f>RANK(DG127,$DG$3:$DG$19,1)</f>
        <v>#N/A</v>
      </c>
      <c r="DI127" s="7" t="s">
        <v>107</v>
      </c>
      <c r="DK127" s="3">
        <v>3410</v>
      </c>
      <c r="DL127" t="e">
        <f>RANK(DK127,$DK$3:$DK$19,1)</f>
        <v>#N/A</v>
      </c>
      <c r="DM127" s="7" t="s">
        <v>107</v>
      </c>
      <c r="DO127" s="3">
        <v>3664</v>
      </c>
      <c r="DP127" t="e">
        <f>RANK(DO127,$DO$3:$DO$19,1)</f>
        <v>#N/A</v>
      </c>
      <c r="DQ127" s="7" t="s">
        <v>107</v>
      </c>
      <c r="DS127" s="3">
        <v>3830</v>
      </c>
      <c r="DT127" t="e">
        <f>RANK(DS127,$DS$3:$DS$19,1)</f>
        <v>#N/A</v>
      </c>
      <c r="DU127" s="7" t="s">
        <v>107</v>
      </c>
      <c r="DW127" s="3">
        <v>4165</v>
      </c>
      <c r="DX127" t="e">
        <f>RANK(DW127,$DW$3:$DW$19,1)</f>
        <v>#N/A</v>
      </c>
      <c r="DY127" s="7" t="s">
        <v>107</v>
      </c>
      <c r="EA127" s="3">
        <v>3974</v>
      </c>
      <c r="EB127" t="e">
        <f>RANK(EA127,$EA$3:$EA$19,1)</f>
        <v>#N/A</v>
      </c>
      <c r="EC127" s="7" t="s">
        <v>107</v>
      </c>
      <c r="EE127" s="3">
        <v>3965</v>
      </c>
      <c r="EF127" t="e">
        <f>RANK(EE127,$EE$3:$EE$19,1)</f>
        <v>#N/A</v>
      </c>
      <c r="EG127" s="7" t="s">
        <v>107</v>
      </c>
      <c r="EI127" s="3">
        <v>3953</v>
      </c>
      <c r="EJ127" t="e">
        <f>RANK(EI127,$EI$3:$EI$19,1)</f>
        <v>#N/A</v>
      </c>
      <c r="EK127" s="7" t="s">
        <v>107</v>
      </c>
      <c r="EM127" s="3">
        <v>3870</v>
      </c>
      <c r="EN127" t="e">
        <f>RANK(EM127,$EM$3:$EM$19,1)</f>
        <v>#N/A</v>
      </c>
      <c r="EO127" s="7" t="s">
        <v>107</v>
      </c>
      <c r="EQ127" s="3">
        <v>3576</v>
      </c>
      <c r="ER127" t="e">
        <f>RANK(EQ127,$EQ$3:$EQ$19,1)</f>
        <v>#N/A</v>
      </c>
      <c r="ES127" s="7" t="s">
        <v>107</v>
      </c>
      <c r="EU127" s="3">
        <v>3663</v>
      </c>
      <c r="EV127" t="e">
        <f>RANK(EU127,$EU$3:$EU$19,1)</f>
        <v>#N/A</v>
      </c>
      <c r="EW127" s="7" t="s">
        <v>107</v>
      </c>
      <c r="EY127" s="3">
        <v>3661</v>
      </c>
      <c r="EZ127" t="e">
        <f>RANK(EY127,$EY$3:$EY$19,1)</f>
        <v>#N/A</v>
      </c>
      <c r="FA127" s="7" t="s">
        <v>107</v>
      </c>
      <c r="FC127" s="3">
        <v>4529</v>
      </c>
      <c r="FD127" t="e">
        <f>RANK(FC127,$FC$3:$FC$19,1)</f>
        <v>#N/A</v>
      </c>
      <c r="FE127" s="7" t="s">
        <v>107</v>
      </c>
      <c r="FG127" s="3">
        <v>54276</v>
      </c>
      <c r="FH127" t="e">
        <f>RANK(FG127,$FG$3:$FG$19,1)</f>
        <v>#N/A</v>
      </c>
      <c r="FI127">
        <f>FL127-FG127</f>
        <v>484</v>
      </c>
      <c r="FJ127" s="7" t="s">
        <v>108</v>
      </c>
      <c r="FL127" s="3">
        <v>54760</v>
      </c>
      <c r="FM127" t="e">
        <f>RANK(FL127,$FL$3:$FL$19,1)</f>
        <v>#N/A</v>
      </c>
      <c r="FN127" s="7" t="s">
        <v>108</v>
      </c>
      <c r="FP127" s="3">
        <v>53858</v>
      </c>
      <c r="FQ127" t="e">
        <f>RANK(FP127,$FP$3:$FP$19,1)</f>
        <v>#N/A</v>
      </c>
      <c r="FR127" s="7" t="s">
        <v>108</v>
      </c>
      <c r="FT127" s="3">
        <v>48974</v>
      </c>
      <c r="FU127" t="e">
        <f>RANK(FT127,$FT$3:$FT$19,1)</f>
        <v>#N/A</v>
      </c>
      <c r="FV127" s="7" t="s">
        <v>108</v>
      </c>
      <c r="FX127" s="3">
        <v>46228</v>
      </c>
      <c r="FY127" t="e">
        <f>RANK(FX127,$FX$3:$FX$19,1)</f>
        <v>#N/A</v>
      </c>
      <c r="FZ127" s="7" t="s">
        <v>108</v>
      </c>
      <c r="GB127" s="3">
        <v>46059</v>
      </c>
      <c r="GC127" t="e">
        <f>RANK(GB127,$GB$3:$GB$19,1)</f>
        <v>#N/A</v>
      </c>
      <c r="GD127" s="7" t="s">
        <v>108</v>
      </c>
      <c r="GF127" s="3">
        <v>49131</v>
      </c>
      <c r="GG127" t="e">
        <f>RANK(GF127,$GF$3:$GF$19,1)</f>
        <v>#N/A</v>
      </c>
      <c r="GH127" s="7" t="s">
        <v>108</v>
      </c>
      <c r="GJ127" s="3">
        <v>51313</v>
      </c>
      <c r="GK127" t="e">
        <f>RANK(GJ127,$GJ$3:$GJ$19,1)</f>
        <v>#N/A</v>
      </c>
      <c r="GL127" s="7" t="s">
        <v>108</v>
      </c>
      <c r="GN127" s="3">
        <v>50517</v>
      </c>
      <c r="GO127" t="e">
        <f>RANK(GN127,$GN$3:$GN$19,1)</f>
        <v>#N/A</v>
      </c>
      <c r="GP127" s="7" t="s">
        <v>108</v>
      </c>
      <c r="GR127" s="3">
        <v>48777</v>
      </c>
      <c r="GS127" t="e">
        <f>RANK(GR127,$GR$3:$GR$19,1)</f>
        <v>#N/A</v>
      </c>
      <c r="GT127" s="7" t="s">
        <v>108</v>
      </c>
      <c r="GV127" s="3">
        <v>46578</v>
      </c>
      <c r="GW127" t="e">
        <f>RANK(GV127,$GV$3:$GV$19,1)</f>
        <v>#N/A</v>
      </c>
      <c r="GY127" s="3">
        <v>47937</v>
      </c>
      <c r="GZ127" t="e">
        <f>RANK(GY127,$GY$3:$GY$19,1)</f>
        <v>#N/A</v>
      </c>
      <c r="HB127" s="3">
        <v>48619</v>
      </c>
      <c r="HC127" t="e">
        <f>RANK(HB127,$HB$3:$HB$19,1)</f>
        <v>#N/A</v>
      </c>
      <c r="HE127" s="3">
        <v>44987</v>
      </c>
      <c r="HF127" t="e">
        <f>RANK(HE127,$HE$3:$HE$19,1)</f>
        <v>#N/A</v>
      </c>
      <c r="HH127" s="3">
        <v>44496</v>
      </c>
      <c r="HI127" t="e">
        <f>RANK(HH127,$HH$3:$HH$19,1)</f>
        <v>#N/A</v>
      </c>
      <c r="HK127" s="3">
        <v>46411</v>
      </c>
      <c r="HL127" t="e">
        <f>RANK(HK127,$HK$3:$HK$19,1)</f>
        <v>#N/A</v>
      </c>
      <c r="HN127" s="3">
        <v>53611</v>
      </c>
      <c r="HO127" t="e">
        <f>RANK(HN127,$HN$3:$HN$19,1)</f>
        <v>#N/A</v>
      </c>
      <c r="HQ127" s="3">
        <v>59101</v>
      </c>
      <c r="HR127" t="e">
        <f>RANK(HQ127,$HQ$3:$HQ$19,1)</f>
        <v>#N/A</v>
      </c>
      <c r="HT127" s="3">
        <v>62512</v>
      </c>
      <c r="HU127" t="e">
        <f>RANK(HT127,$HT$3:$HT$19,1)</f>
        <v>#N/A</v>
      </c>
      <c r="HW127" s="3">
        <v>65557</v>
      </c>
      <c r="HX127" t="e">
        <f>RANK(HW127,$HW$3:$HW$19,1)</f>
        <v>#N/A</v>
      </c>
      <c r="HZ127" s="3">
        <v>64532</v>
      </c>
      <c r="IA127" t="e">
        <f>RANK(HZ127,$HZ$3:$HZ$19,1)</f>
        <v>#N/A</v>
      </c>
      <c r="IC127" s="3">
        <v>63079</v>
      </c>
      <c r="ID127" t="e">
        <f>RANK(IC127,$IC$3:$IC$19,1)</f>
        <v>#N/A</v>
      </c>
      <c r="IF127" s="3">
        <v>61305</v>
      </c>
      <c r="IG127" t="e">
        <f>RANK(IF127,$IF$3:$IF$19,1)</f>
        <v>#N/A</v>
      </c>
      <c r="II127" s="3">
        <v>58052</v>
      </c>
      <c r="IJ127" t="e">
        <f>RANK(II127,$II$3:$II$19,1)</f>
        <v>#N/A</v>
      </c>
      <c r="IL127" s="3">
        <v>53656</v>
      </c>
      <c r="IM127" t="e">
        <f>RANK(IL127,$IL$3:$IL$19,1)</f>
        <v>#N/A</v>
      </c>
      <c r="IO127" s="3">
        <v>55251</v>
      </c>
      <c r="IP127" t="e">
        <f>RANK(IO127,$IO$3:$IO$19,1)</f>
        <v>#N/A</v>
      </c>
      <c r="IR127" s="3">
        <v>57982</v>
      </c>
      <c r="IS127" t="e">
        <f>RANK(IR127,$IR$3:$IR$19,1)</f>
        <v>#N/A</v>
      </c>
      <c r="IU127" s="3">
        <v>66022</v>
      </c>
      <c r="IV127" t="e">
        <f>RANK(IU127,$IU$3:$IU$19,1)</f>
        <v>#N/A</v>
      </c>
      <c r="IX127" s="3">
        <v>71367</v>
      </c>
      <c r="IY127" t="e">
        <f>RANK(IX127,$IX$3:$IX$19,1)</f>
        <v>#N/A</v>
      </c>
      <c r="JA127" s="3">
        <v>79333</v>
      </c>
      <c r="JB127" t="e">
        <f>RANK(JA127,$JA$3:$JA$19,1)</f>
        <v>#N/A</v>
      </c>
      <c r="JD127" s="3">
        <v>79677</v>
      </c>
      <c r="JE127" t="e">
        <f>RANK(JD127,$JD$3:$JD$19,1)</f>
        <v>#N/A</v>
      </c>
      <c r="JG127" s="3">
        <v>75365</v>
      </c>
      <c r="JH127" t="e">
        <f>RANK(JG127,$JG$3:$JG$19,1)</f>
        <v>#N/A</v>
      </c>
      <c r="JJ127" s="3">
        <v>70161</v>
      </c>
      <c r="JK127" t="e">
        <f>RANK(JJ127,$JJ$3:$JJ$19,1)</f>
        <v>#N/A</v>
      </c>
      <c r="JM127" s="3">
        <v>72115</v>
      </c>
      <c r="JN127" t="e">
        <f>RANK(JM127,$JM$3:$JM$19,1)</f>
        <v>#N/A</v>
      </c>
      <c r="JP127" s="3">
        <v>70445</v>
      </c>
      <c r="JQ127" t="e">
        <f>RANK(JP127,$JP$3:$JP$19,1)</f>
        <v>#N/A</v>
      </c>
      <c r="JS127" s="3">
        <v>68530</v>
      </c>
      <c r="JT127" t="e">
        <f>RANK(JS127,$JS$3:$JS$19,1)</f>
        <v>#N/A</v>
      </c>
      <c r="JV127" s="3">
        <v>69469</v>
      </c>
      <c r="JW127" t="e">
        <f>RANK(JV127,$JV$3:$JV$19,1)</f>
        <v>#N/A</v>
      </c>
      <c r="JY127" s="3">
        <v>72804</v>
      </c>
      <c r="JZ127" t="e">
        <f>RANK(JY127,$JY$3:$JY$19,1)</f>
        <v>#N/A</v>
      </c>
      <c r="KB127" s="3">
        <v>72463</v>
      </c>
      <c r="KC127" t="e">
        <f>RANK(KB127,$KB$3:$KB$19,1)</f>
        <v>#N/A</v>
      </c>
      <c r="KE127" s="3">
        <v>69051</v>
      </c>
      <c r="KF127" t="e">
        <f>RANK(KE127,$KE$3:$KE$19,1)</f>
        <v>#N/A</v>
      </c>
      <c r="KH127" s="3">
        <v>77236</v>
      </c>
      <c r="KI127" t="e">
        <f>RANK(KH127,$KH$3:$KH$19,1)</f>
        <v>#N/A</v>
      </c>
      <c r="KK127" s="3" t="s">
        <v>1</v>
      </c>
      <c r="KL127" s="3" t="s">
        <v>1</v>
      </c>
      <c r="KN127" s="3" t="s">
        <v>1</v>
      </c>
      <c r="KO127" s="3" t="s">
        <v>1</v>
      </c>
      <c r="KQ127" s="3" t="s">
        <v>1</v>
      </c>
      <c r="KR127" s="3" t="s">
        <v>1</v>
      </c>
      <c r="KT127" s="3" t="s">
        <v>1</v>
      </c>
      <c r="KU127" t="s">
        <v>1</v>
      </c>
      <c r="KW127" s="3" t="s">
        <v>1</v>
      </c>
      <c r="KX127" s="3" t="s">
        <v>1</v>
      </c>
      <c r="KZ127" s="3" t="s">
        <v>1</v>
      </c>
      <c r="LA127" s="3" t="s">
        <v>1</v>
      </c>
      <c r="LC127" s="3" t="s">
        <v>1</v>
      </c>
      <c r="LD127" s="3" t="s">
        <v>1</v>
      </c>
      <c r="LF127" s="3">
        <v>115128</v>
      </c>
      <c r="LG127" t="e">
        <f>RANK(LF127,$LF$3:$LF$19,1)</f>
        <v>#N/A</v>
      </c>
      <c r="LI127" s="3" t="s">
        <v>1</v>
      </c>
      <c r="LJ127" s="3" t="s">
        <v>1</v>
      </c>
      <c r="LL127" s="3" t="s">
        <v>1</v>
      </c>
      <c r="LM127" t="s">
        <v>1</v>
      </c>
      <c r="LO127" s="3" t="s">
        <v>1</v>
      </c>
      <c r="LP127" t="s">
        <v>1</v>
      </c>
      <c r="LR127" s="3" t="s">
        <v>1</v>
      </c>
      <c r="LS127" t="s">
        <v>1</v>
      </c>
      <c r="LU127" s="3" t="s">
        <v>1</v>
      </c>
      <c r="LV127" s="3" t="s">
        <v>1</v>
      </c>
      <c r="LX127" s="3" t="s">
        <v>1</v>
      </c>
      <c r="LY127" s="3" t="s">
        <v>1</v>
      </c>
      <c r="MA127" s="3" t="s">
        <v>1</v>
      </c>
      <c r="MB127" s="3" t="s">
        <v>1</v>
      </c>
      <c r="MD127" s="3" t="s">
        <v>1</v>
      </c>
      <c r="ME127" s="3" t="s">
        <v>1</v>
      </c>
      <c r="MG127" s="3" t="s">
        <v>1</v>
      </c>
      <c r="MH127" s="3" t="s">
        <v>1</v>
      </c>
      <c r="MJ127" s="3" t="s">
        <v>1</v>
      </c>
      <c r="MK127" s="3" t="s">
        <v>1</v>
      </c>
      <c r="MM127" s="3" t="s">
        <v>1</v>
      </c>
      <c r="MN127" s="3" t="s">
        <v>1</v>
      </c>
      <c r="MP127" s="3" t="s">
        <v>1</v>
      </c>
      <c r="MQ127" s="3" t="s">
        <v>1</v>
      </c>
    </row>
    <row r="128" spans="1:355">
      <c r="A128" s="4" t="s">
        <v>14</v>
      </c>
      <c r="B128" s="3" t="s">
        <v>1</v>
      </c>
      <c r="C128" t="s">
        <v>1</v>
      </c>
      <c r="D128" s="3" t="s">
        <v>1</v>
      </c>
      <c r="E128" s="7" t="s">
        <v>108</v>
      </c>
      <c r="G128" s="3" t="s">
        <v>1</v>
      </c>
      <c r="H128" t="s">
        <v>78</v>
      </c>
      <c r="I128" s="7" t="s">
        <v>108</v>
      </c>
      <c r="K128">
        <v>597554</v>
      </c>
      <c r="L128" t="e">
        <f>RANK(K128,$K$3:$K$19,1)</f>
        <v>#N/A</v>
      </c>
      <c r="M128" s="7" t="s">
        <v>108</v>
      </c>
      <c r="O128">
        <v>599335</v>
      </c>
      <c r="P128" t="e">
        <f>RANK(O128,$O$3:$O$19,1)</f>
        <v>#N/A</v>
      </c>
      <c r="Q128" s="7" t="s">
        <v>108</v>
      </c>
      <c r="S128">
        <v>613357</v>
      </c>
      <c r="T128" t="e">
        <f>RANK(S128,$S$3:$S$19,1)</f>
        <v>#N/A</v>
      </c>
      <c r="U128" s="7" t="s">
        <v>108</v>
      </c>
      <c r="W128" s="3">
        <v>763557</v>
      </c>
      <c r="X128" t="e">
        <f>RANK(W128,$W$3:$W$19,1)</f>
        <v>#N/A</v>
      </c>
      <c r="Y128" s="7" t="s">
        <v>108</v>
      </c>
      <c r="AA128" s="3">
        <v>752699</v>
      </c>
      <c r="AB128" t="e">
        <f>RANK(AA128,$AA$3:$AA$19,1)</f>
        <v>#N/A</v>
      </c>
      <c r="AC128" s="7" t="s">
        <v>108</v>
      </c>
      <c r="AE128" s="3">
        <v>751346</v>
      </c>
      <c r="AF128" t="e">
        <f>RANK(AE128,$AE$3:$AE$19,1)</f>
        <v>#N/A</v>
      </c>
      <c r="AG128" s="7" t="s">
        <v>108</v>
      </c>
      <c r="AI128" s="3" t="s">
        <v>1</v>
      </c>
      <c r="AJ128" s="3" t="s">
        <v>1</v>
      </c>
      <c r="AK128" s="7" t="s">
        <v>108</v>
      </c>
      <c r="AM128" s="3" t="s">
        <v>1</v>
      </c>
      <c r="AN128" s="3" t="s">
        <v>1</v>
      </c>
      <c r="AO128" s="7" t="s">
        <v>108</v>
      </c>
      <c r="AQ128" s="3">
        <v>982776</v>
      </c>
      <c r="AR128" t="e">
        <f>RANK(AQ128,$AQ$3:$AQ$19,1)</f>
        <v>#N/A</v>
      </c>
      <c r="AS128" s="7" t="s">
        <v>108</v>
      </c>
      <c r="AU128" s="3" t="s">
        <v>1</v>
      </c>
      <c r="AV128" s="3" t="s">
        <v>1</v>
      </c>
      <c r="AW128" s="7" t="s">
        <v>108</v>
      </c>
      <c r="AY128" s="3" t="s">
        <v>1</v>
      </c>
      <c r="AZ128" s="3" t="s">
        <v>1</v>
      </c>
      <c r="BA128" s="7" t="s">
        <v>108</v>
      </c>
      <c r="BC128" s="3" t="s">
        <v>1</v>
      </c>
      <c r="BD128" t="e">
        <f>RANK(BC128,$BC$3:$BC$19,1)</f>
        <v>#VALUE!</v>
      </c>
      <c r="BE128" s="7" t="s">
        <v>108</v>
      </c>
      <c r="BG128" s="3" t="s">
        <v>1</v>
      </c>
      <c r="BH128" s="3" t="s">
        <v>1</v>
      </c>
      <c r="BI128" s="7" t="s">
        <v>108</v>
      </c>
      <c r="BK128" s="3" t="s">
        <v>1</v>
      </c>
      <c r="BL128" s="3" t="s">
        <v>1</v>
      </c>
      <c r="BM128" s="7" t="s">
        <v>108</v>
      </c>
      <c r="BO128" s="3">
        <v>630532</v>
      </c>
      <c r="BP128" t="e">
        <f>RANK(BO128,$BO$3:$BO$19,1)</f>
        <v>#N/A</v>
      </c>
      <c r="BQ128" s="7" t="s">
        <v>108</v>
      </c>
      <c r="BS128" s="3">
        <v>417651</v>
      </c>
      <c r="BT128" t="e">
        <f>RANK(BS128,$BS$3:$BS$19,1)</f>
        <v>#N/A</v>
      </c>
      <c r="BU128" s="7" t="s">
        <v>108</v>
      </c>
      <c r="BW128" s="3">
        <v>434056</v>
      </c>
      <c r="BX128" t="e">
        <f>RANK(BW128,$BW$3:$BW$19,1)</f>
        <v>#N/A</v>
      </c>
      <c r="BY128" s="7" t="s">
        <v>108</v>
      </c>
      <c r="CA128" s="3">
        <v>705944</v>
      </c>
      <c r="CB128" t="e">
        <f>RANK(CA128,$CA$3:$CA$19,1)</f>
        <v>#N/A</v>
      </c>
      <c r="CC128" s="7" t="s">
        <v>108</v>
      </c>
      <c r="CE128" s="3" t="s">
        <v>1</v>
      </c>
      <c r="CF128" s="3" t="s">
        <v>1</v>
      </c>
      <c r="CG128" s="7" t="s">
        <v>108</v>
      </c>
      <c r="CI128" s="3" t="s">
        <v>1</v>
      </c>
      <c r="CJ128" s="3" t="s">
        <v>1</v>
      </c>
      <c r="CK128" s="7" t="s">
        <v>108</v>
      </c>
      <c r="CM128" s="3">
        <v>551370</v>
      </c>
      <c r="CN128" t="e">
        <f>RANK(CM128,$CM$3:$CM$19,1)</f>
        <v>#N/A</v>
      </c>
      <c r="CO128" s="7" t="s">
        <v>108</v>
      </c>
      <c r="CQ128" s="3">
        <v>553468</v>
      </c>
      <c r="CR128" t="e">
        <f>RANK(CQ128,$CQ$3:$CQ$19,1)</f>
        <v>#N/A</v>
      </c>
      <c r="CS128" s="7" t="s">
        <v>108</v>
      </c>
      <c r="CU128" s="3">
        <v>355720</v>
      </c>
      <c r="CV128" t="e">
        <f>RANK(CU128,$CU$3:$CU$19,1)</f>
        <v>#N/A</v>
      </c>
      <c r="CW128" s="7" t="s">
        <v>108</v>
      </c>
      <c r="CY128" s="3">
        <v>358348</v>
      </c>
      <c r="CZ128" t="e">
        <f>RANK(CY128,$CY$3:$CY$19,1)</f>
        <v>#N/A</v>
      </c>
      <c r="DA128" s="7" t="s">
        <v>108</v>
      </c>
      <c r="DC128" s="3">
        <v>316308</v>
      </c>
      <c r="DD128" t="e">
        <f>RANK(DC128,$DC$3:$DC$19,1)</f>
        <v>#N/A</v>
      </c>
      <c r="DE128" s="7" t="s">
        <v>108</v>
      </c>
      <c r="DG128" s="3">
        <v>438343</v>
      </c>
      <c r="DH128" t="e">
        <f>RANK(DG128,$DG$3:$DG$19,1)</f>
        <v>#N/A</v>
      </c>
      <c r="DI128" s="7" t="s">
        <v>108</v>
      </c>
      <c r="DK128" s="3">
        <v>639597</v>
      </c>
      <c r="DL128" t="e">
        <f>RANK(DK128,$DK$3:$DK$19,1)</f>
        <v>#N/A</v>
      </c>
      <c r="DM128" s="7" t="s">
        <v>108</v>
      </c>
      <c r="DO128" s="3">
        <v>564369</v>
      </c>
      <c r="DP128" t="e">
        <f>RANK(DO128,$DO$3:$DO$19,1)</f>
        <v>#N/A</v>
      </c>
      <c r="DQ128" s="7" t="s">
        <v>108</v>
      </c>
      <c r="DS128" s="3">
        <v>387882</v>
      </c>
      <c r="DT128" t="e">
        <f>RANK(DS128,$DS$3:$DS$19,1)</f>
        <v>#N/A</v>
      </c>
      <c r="DU128" s="7" t="s">
        <v>108</v>
      </c>
      <c r="DW128" s="3">
        <v>302904</v>
      </c>
      <c r="DX128" t="e">
        <f>RANK(DW128,$DW$3:$DW$19,1)</f>
        <v>#N/A</v>
      </c>
      <c r="DY128" s="7" t="s">
        <v>108</v>
      </c>
      <c r="EA128" s="3">
        <v>280429</v>
      </c>
      <c r="EB128" t="e">
        <f>RANK(EA128,$EA$3:$EA$19,1)</f>
        <v>#N/A</v>
      </c>
      <c r="EC128" s="7" t="s">
        <v>108</v>
      </c>
      <c r="EE128" s="3">
        <v>292994</v>
      </c>
      <c r="EF128" t="e">
        <f>RANK(EE128,$EE$3:$EE$19,1)</f>
        <v>#N/A</v>
      </c>
      <c r="EG128" s="7" t="s">
        <v>108</v>
      </c>
      <c r="EI128" s="3">
        <v>317642</v>
      </c>
      <c r="EJ128" t="e">
        <f>RANK(EI128,$EI$3:$EI$19,1)</f>
        <v>#N/A</v>
      </c>
      <c r="EK128" s="7" t="s">
        <v>108</v>
      </c>
      <c r="EM128" s="3">
        <v>342146</v>
      </c>
      <c r="EN128" t="e">
        <f>RANK(EM128,$EM$3:$EM$19,1)</f>
        <v>#N/A</v>
      </c>
      <c r="EO128" s="7" t="s">
        <v>108</v>
      </c>
      <c r="EQ128" s="3">
        <v>357806</v>
      </c>
      <c r="ER128" t="e">
        <f>RANK(EQ128,$EQ$3:$EQ$19,1)</f>
        <v>#N/A</v>
      </c>
      <c r="ES128" s="7" t="s">
        <v>108</v>
      </c>
      <c r="EU128" s="3">
        <v>364607</v>
      </c>
      <c r="EV128" t="e">
        <f>RANK(EU128,$EU$3:$EU$19,1)</f>
        <v>#N/A</v>
      </c>
      <c r="EW128" s="7" t="s">
        <v>108</v>
      </c>
      <c r="EY128" s="3">
        <v>351885</v>
      </c>
      <c r="EZ128" t="e">
        <f>RANK(EY128,$EY$3:$EY$19,1)</f>
        <v>#N/A</v>
      </c>
      <c r="FA128" s="7" t="s">
        <v>108</v>
      </c>
      <c r="FC128" s="3">
        <v>384739</v>
      </c>
      <c r="FD128" t="e">
        <f>RANK(FC128,$FC$3:$FC$19,1)</f>
        <v>#N/A</v>
      </c>
      <c r="FE128" s="7" t="s">
        <v>108</v>
      </c>
      <c r="FG128" s="3">
        <v>465138</v>
      </c>
      <c r="FH128" t="e">
        <f>RANK(FG128,$FG$3:$FG$19,1)</f>
        <v>#N/A</v>
      </c>
      <c r="FI128">
        <f>FL128-FG128</f>
        <v>169525</v>
      </c>
      <c r="FJ128" s="7" t="s">
        <v>108</v>
      </c>
      <c r="FL128" s="3">
        <v>634663</v>
      </c>
      <c r="FM128" t="e">
        <f>RANK(FL128,$FL$3:$FL$19,1)</f>
        <v>#N/A</v>
      </c>
      <c r="FN128" s="7" t="s">
        <v>108</v>
      </c>
      <c r="FP128" s="3">
        <v>756941</v>
      </c>
      <c r="FQ128" t="e">
        <f>RANK(FP128,$FP$3:$FP$19,1)</f>
        <v>#N/A</v>
      </c>
      <c r="FR128" s="7" t="s">
        <v>108</v>
      </c>
      <c r="FT128" s="3">
        <v>748326</v>
      </c>
      <c r="FU128" t="e">
        <f>RANK(FT128,$FT$3:$FT$19,1)</f>
        <v>#N/A</v>
      </c>
      <c r="FV128" s="7" t="s">
        <v>108</v>
      </c>
      <c r="FX128" s="3">
        <v>611298</v>
      </c>
      <c r="FY128" t="e">
        <f>RANK(FX128,$FX$3:$FX$19,1)</f>
        <v>#N/A</v>
      </c>
      <c r="FZ128" s="7" t="s">
        <v>108</v>
      </c>
      <c r="GB128" s="3">
        <v>542245</v>
      </c>
      <c r="GC128" t="e">
        <f>RANK(GB128,$GB$3:$GB$19,1)</f>
        <v>#N/A</v>
      </c>
      <c r="GD128" s="7" t="s">
        <v>108</v>
      </c>
      <c r="GF128" s="3">
        <v>587561</v>
      </c>
      <c r="GG128" t="e">
        <f>RANK(GF128,$GF$3:$GF$19,1)</f>
        <v>#N/A</v>
      </c>
      <c r="GH128" s="7" t="s">
        <v>108</v>
      </c>
      <c r="GJ128" s="3">
        <v>780927</v>
      </c>
      <c r="GK128" t="e">
        <f>RANK(GJ128,$GJ$3:$GJ$19,1)</f>
        <v>#N/A</v>
      </c>
      <c r="GL128" s="7" t="s">
        <v>108</v>
      </c>
      <c r="GN128" s="3">
        <v>893772</v>
      </c>
      <c r="GO128" t="e">
        <f>RANK(GN128,$GN$3:$GN$19,1)</f>
        <v>#N/A</v>
      </c>
      <c r="GP128" s="7" t="s">
        <v>108</v>
      </c>
      <c r="GR128" s="3">
        <v>911547</v>
      </c>
      <c r="GS128" t="e">
        <f>RANK(GR128,$GR$3:$GR$19,1)</f>
        <v>#N/A</v>
      </c>
      <c r="GT128" s="7" t="s">
        <v>108</v>
      </c>
      <c r="GV128" s="3">
        <v>812444</v>
      </c>
      <c r="GW128" t="e">
        <f>RANK(GV128,$GV$3:$GV$19,1)</f>
        <v>#N/A</v>
      </c>
      <c r="GY128" s="3">
        <v>807343</v>
      </c>
      <c r="GZ128" t="e">
        <f>RANK(GY128,$GY$3:$GY$19,1)</f>
        <v>#N/A</v>
      </c>
      <c r="HB128" s="3">
        <v>808366</v>
      </c>
      <c r="HC128" t="e">
        <f>RANK(HB128,$HB$3:$HB$19,1)</f>
        <v>#N/A</v>
      </c>
      <c r="HE128" s="3">
        <v>757422</v>
      </c>
      <c r="HF128" t="e">
        <f>RANK(HE128,$HE$3:$HE$19,1)</f>
        <v>#N/A</v>
      </c>
      <c r="HH128" s="3">
        <v>729297</v>
      </c>
      <c r="HI128" t="e">
        <f>RANK(HH128,$HH$3:$HH$19,1)</f>
        <v>#N/A</v>
      </c>
      <c r="HK128" s="3">
        <v>552999</v>
      </c>
      <c r="HL128" t="e">
        <f>RANK(HK128,$HK$3:$HK$19,1)</f>
        <v>#N/A</v>
      </c>
      <c r="HN128" s="3">
        <v>539935</v>
      </c>
      <c r="HO128" t="e">
        <f>RANK(HN128,$HN$3:$HN$19,1)</f>
        <v>#N/A</v>
      </c>
      <c r="HQ128" s="3">
        <v>514028</v>
      </c>
      <c r="HR128" t="e">
        <f>RANK(HQ128,$HQ$3:$HQ$19,1)</f>
        <v>#N/A</v>
      </c>
      <c r="HT128" s="3">
        <v>508555</v>
      </c>
      <c r="HU128" t="e">
        <f>RANK(HT128,$HT$3:$HT$19,1)</f>
        <v>#N/A</v>
      </c>
      <c r="HW128" s="3">
        <v>470853</v>
      </c>
      <c r="HX128" t="e">
        <f>RANK(HW128,$HW$3:$HW$19,1)</f>
        <v>#N/A</v>
      </c>
      <c r="HZ128" s="3">
        <v>522032</v>
      </c>
      <c r="IA128" t="e">
        <f>RANK(HZ128,$HZ$3:$HZ$19,1)</f>
        <v>#N/A</v>
      </c>
      <c r="IC128" s="3">
        <v>610844</v>
      </c>
      <c r="ID128" t="e">
        <f>RANK(IC128,$IC$3:$IC$19,1)</f>
        <v>#N/A</v>
      </c>
      <c r="IF128" s="3">
        <v>679914</v>
      </c>
      <c r="IG128" t="e">
        <f>RANK(IF128,$IF$3:$IF$19,1)</f>
        <v>#N/A</v>
      </c>
      <c r="II128" s="3">
        <v>537672</v>
      </c>
      <c r="IJ128" t="e">
        <f>RANK(II128,$II$3:$II$19,1)</f>
        <v>#N/A</v>
      </c>
      <c r="IL128" s="3">
        <v>476908</v>
      </c>
      <c r="IM128" t="e">
        <f>RANK(IL128,$IL$3:$IL$19,1)</f>
        <v>#N/A</v>
      </c>
      <c r="IO128" s="3">
        <v>442554</v>
      </c>
      <c r="IP128" t="e">
        <f>RANK(IO128,$IO$3:$IO$19,1)</f>
        <v>#N/A</v>
      </c>
      <c r="IR128" s="3">
        <v>409829</v>
      </c>
      <c r="IS128" t="e">
        <f>RANK(IR128,$IR$3:$IR$19,1)</f>
        <v>#N/A</v>
      </c>
      <c r="IU128" s="3">
        <v>335276</v>
      </c>
      <c r="IV128" t="e">
        <f>RANK(IU128,$IU$3:$IU$19,1)</f>
        <v>#N/A</v>
      </c>
      <c r="IX128" s="3">
        <v>358279</v>
      </c>
      <c r="IY128" t="e">
        <f>RANK(IX128,$IX$3:$IX$19,1)</f>
        <v>#N/A</v>
      </c>
      <c r="JA128" s="3">
        <v>446013</v>
      </c>
      <c r="JB128" t="e">
        <f>RANK(JA128,$JA$3:$JA$19,1)</f>
        <v>#N/A</v>
      </c>
      <c r="JD128" s="3">
        <v>575290</v>
      </c>
      <c r="JE128" t="e">
        <f>RANK(JD128,$JD$3:$JD$19,1)</f>
        <v>#N/A</v>
      </c>
      <c r="JG128" s="3">
        <v>567717</v>
      </c>
      <c r="JH128" t="e">
        <f>RANK(JG128,$JG$3:$JG$19,1)</f>
        <v>#N/A</v>
      </c>
      <c r="JJ128" s="3">
        <v>499695</v>
      </c>
      <c r="JK128" t="e">
        <f>RANK(JJ128,$JJ$3:$JJ$19,1)</f>
        <v>#N/A</v>
      </c>
      <c r="JM128" s="3">
        <v>476602</v>
      </c>
      <c r="JN128" t="e">
        <f>RANK(JM128,$JM$3:$JM$19,1)</f>
        <v>#N/A</v>
      </c>
      <c r="JP128" s="3">
        <v>460314</v>
      </c>
      <c r="JQ128" t="e">
        <f>RANK(JP128,$JP$3:$JP$19,1)</f>
        <v>#N/A</v>
      </c>
      <c r="JS128" s="3">
        <v>466580</v>
      </c>
      <c r="JT128" t="e">
        <f>RANK(JS128,$JS$3:$JS$19,1)</f>
        <v>#N/A</v>
      </c>
      <c r="JV128" s="3">
        <v>450851</v>
      </c>
      <c r="JW128" t="e">
        <f>RANK(JV128,$JV$3:$JV$19,1)</f>
        <v>#N/A</v>
      </c>
      <c r="JY128" s="3">
        <v>415111</v>
      </c>
      <c r="JZ128" t="e">
        <f>RANK(JY128,$JY$3:$JY$19,1)</f>
        <v>#N/A</v>
      </c>
      <c r="KB128" s="3">
        <v>387832</v>
      </c>
      <c r="KC128" t="e">
        <f>RANK(KB128,$KB$3:$KB$19,1)</f>
        <v>#N/A</v>
      </c>
      <c r="KE128" s="3">
        <v>412641</v>
      </c>
      <c r="KF128" t="e">
        <f>RANK(KE128,$KE$3:$KE$19,1)</f>
        <v>#N/A</v>
      </c>
      <c r="KH128" s="3">
        <v>385245</v>
      </c>
      <c r="KI128" t="e">
        <f>RANK(KH128,$KH$3:$KH$19,1)</f>
        <v>#N/A</v>
      </c>
      <c r="KK128" s="3">
        <v>309386</v>
      </c>
      <c r="KL128" t="e">
        <f>RANK(KK128,$KK$3:$KK$19,1)</f>
        <v>#N/A</v>
      </c>
      <c r="KN128" s="3">
        <v>286394</v>
      </c>
      <c r="KO128" t="e">
        <f>RANK(KN128,$KN$3:$KN$19,1)</f>
        <v>#N/A</v>
      </c>
      <c r="KQ128" s="3">
        <v>305119</v>
      </c>
      <c r="KR128" t="e">
        <f>RANK(KQ128,$KQ$3:$KQ$19,1)</f>
        <v>#N/A</v>
      </c>
      <c r="KT128" s="3">
        <v>370144</v>
      </c>
      <c r="KU128" t="e">
        <f>RANK(KT128,$KT$3:$KT$19,1)</f>
        <v>#N/A</v>
      </c>
      <c r="KW128" s="3">
        <v>356417</v>
      </c>
      <c r="KX128" t="e">
        <f>RANK(KW128,$KW$3:$KW$19,1)</f>
        <v>#N/A</v>
      </c>
      <c r="KZ128" s="3">
        <v>329802</v>
      </c>
      <c r="LA128" t="e">
        <f>RANK(KZ128,$KZ$3:$KZ$19,1)</f>
        <v>#N/A</v>
      </c>
      <c r="LC128" s="3">
        <v>348639</v>
      </c>
      <c r="LD128" t="e">
        <f>RANK(LC128,$LC$3:$LC$19,1)</f>
        <v>#N/A</v>
      </c>
      <c r="LF128" s="3">
        <v>356640</v>
      </c>
      <c r="LG128" t="e">
        <f>RANK(LF128,$LF$3:$LF$19,1)</f>
        <v>#N/A</v>
      </c>
      <c r="LI128" s="3">
        <v>379597</v>
      </c>
      <c r="LJ128" t="e">
        <f>RANK(LI128,$LI$3:$LI$19,1)</f>
        <v>#N/A</v>
      </c>
      <c r="LL128" s="3">
        <v>331482</v>
      </c>
      <c r="LM128" t="e">
        <f>RANK(LL128,$LL$3:$LL$19,1)</f>
        <v>#N/A</v>
      </c>
      <c r="LO128" s="3">
        <v>351971</v>
      </c>
      <c r="LP128" t="e">
        <f>RANK(LO128,$LO$3:$LO$19,1)</f>
        <v>#N/A</v>
      </c>
      <c r="LR128" s="3">
        <v>342677</v>
      </c>
      <c r="LS128" t="e">
        <f>RANK(LR128,$LR$3:$LR$19,1)</f>
        <v>#N/A</v>
      </c>
      <c r="LU128" s="3">
        <v>396994</v>
      </c>
      <c r="LV128" t="e">
        <f>RANK(LU128,$LU$3:$LU$19,1)</f>
        <v>#N/A</v>
      </c>
      <c r="LX128" s="3">
        <v>411454</v>
      </c>
      <c r="LY128" t="e">
        <f>RANK(LX128,$LX$3:$LX$19,1)</f>
        <v>#N/A</v>
      </c>
      <c r="MA128" s="3">
        <v>427980</v>
      </c>
      <c r="MB128" t="e">
        <f>RANK(MA128,$MA$3:$MA$19,1)</f>
        <v>#N/A</v>
      </c>
      <c r="MD128" s="3">
        <v>419586</v>
      </c>
      <c r="ME128" t="e">
        <f>RANK(MD128,$MD$3:$MD$19,1)</f>
        <v>#N/A</v>
      </c>
      <c r="MG128" s="3">
        <v>445684</v>
      </c>
      <c r="MH128" t="e">
        <f>RANK(MG128,$MG$3:$MG$19,1)</f>
        <v>#N/A</v>
      </c>
      <c r="MJ128" s="3">
        <v>457129</v>
      </c>
      <c r="MK128" t="e">
        <f>RANK(MJ128,$MJ$3:$MJ$19,1)</f>
        <v>#N/A</v>
      </c>
      <c r="MM128" s="3">
        <v>430507</v>
      </c>
      <c r="MN128" t="e">
        <f>RANK(MM128,$MM$3:$MM$19,1)</f>
        <v>#N/A</v>
      </c>
      <c r="MP128" s="3">
        <v>443342</v>
      </c>
      <c r="MQ128" t="e">
        <f>RANK(MP128,$MP$3:$MP$19,1)</f>
        <v>#N/A</v>
      </c>
    </row>
    <row r="129" spans="1:355">
      <c r="A129" s="4" t="s">
        <v>126</v>
      </c>
      <c r="B129" s="3" t="s">
        <v>1</v>
      </c>
      <c r="C129" t="s">
        <v>1</v>
      </c>
      <c r="D129" s="3" t="s">
        <v>1</v>
      </c>
      <c r="E129" s="7" t="s">
        <v>108</v>
      </c>
      <c r="G129" s="3" t="s">
        <v>1</v>
      </c>
      <c r="H129" t="s">
        <v>78</v>
      </c>
      <c r="I129" s="7" t="s">
        <v>108</v>
      </c>
      <c r="K129" s="3">
        <v>876712</v>
      </c>
      <c r="L129" t="e">
        <f>RANK(K129,$K$3:$K$19,1)</f>
        <v>#N/A</v>
      </c>
      <c r="M129" s="7" t="s">
        <v>108</v>
      </c>
      <c r="O129" s="3" t="s">
        <v>1</v>
      </c>
      <c r="P129" s="3" t="s">
        <v>1</v>
      </c>
      <c r="Q129" s="7" t="s">
        <v>108</v>
      </c>
      <c r="S129" s="3" t="s">
        <v>1</v>
      </c>
      <c r="T129" s="3" t="s">
        <v>1</v>
      </c>
      <c r="U129" s="7" t="s">
        <v>108</v>
      </c>
      <c r="W129" s="3" t="s">
        <v>1</v>
      </c>
      <c r="X129" s="3" t="s">
        <v>1</v>
      </c>
      <c r="Y129" s="7" t="s">
        <v>108</v>
      </c>
      <c r="AA129" s="3" t="s">
        <v>78</v>
      </c>
      <c r="AB129" s="3" t="s">
        <v>1</v>
      </c>
      <c r="AC129" s="7" t="s">
        <v>108</v>
      </c>
      <c r="AE129" s="3" t="s">
        <v>1</v>
      </c>
      <c r="AF129" s="3" t="s">
        <v>1</v>
      </c>
      <c r="AG129" s="7" t="s">
        <v>108</v>
      </c>
      <c r="AI129" s="3" t="s">
        <v>1</v>
      </c>
      <c r="AJ129" s="3" t="s">
        <v>1</v>
      </c>
      <c r="AK129" s="7" t="s">
        <v>108</v>
      </c>
      <c r="AM129" s="3" t="s">
        <v>1</v>
      </c>
      <c r="AN129" s="3" t="s">
        <v>1</v>
      </c>
      <c r="AO129" s="7" t="s">
        <v>108</v>
      </c>
      <c r="AQ129" s="3" t="s">
        <v>1</v>
      </c>
      <c r="AR129" s="3" t="s">
        <v>1</v>
      </c>
      <c r="AS129" s="7" t="s">
        <v>108</v>
      </c>
      <c r="AU129" s="3" t="s">
        <v>1</v>
      </c>
      <c r="AV129" s="3" t="s">
        <v>1</v>
      </c>
      <c r="AW129" s="7" t="s">
        <v>108</v>
      </c>
      <c r="AY129" s="3" t="s">
        <v>1</v>
      </c>
      <c r="AZ129" s="3" t="s">
        <v>1</v>
      </c>
      <c r="BA129" s="7" t="s">
        <v>108</v>
      </c>
      <c r="BC129" s="3" t="s">
        <v>1</v>
      </c>
      <c r="BD129" s="3" t="s">
        <v>1</v>
      </c>
      <c r="BE129" s="7" t="s">
        <v>108</v>
      </c>
      <c r="BG129" s="3">
        <v>65673</v>
      </c>
      <c r="BH129" t="e">
        <f>RANK(BG129,$BG$3:$BG$19,1)</f>
        <v>#N/A</v>
      </c>
      <c r="BI129" t="s">
        <v>107</v>
      </c>
      <c r="BK129" s="3">
        <v>45208</v>
      </c>
      <c r="BL129" t="e">
        <f>RANK(BK129,$BK$3:$BK$19,1)</f>
        <v>#N/A</v>
      </c>
      <c r="BM129" t="s">
        <v>107</v>
      </c>
      <c r="BO129" s="3">
        <v>53428</v>
      </c>
      <c r="BP129" t="e">
        <f>RANK(BO129,$BO$3:$BO$19,1)</f>
        <v>#N/A</v>
      </c>
      <c r="BQ129" t="s">
        <v>107</v>
      </c>
      <c r="BS129" s="3" t="s">
        <v>1</v>
      </c>
      <c r="BT129" s="3" t="s">
        <v>1</v>
      </c>
      <c r="BU129" s="7" t="s">
        <v>108</v>
      </c>
      <c r="BW129" s="3" t="s">
        <v>1</v>
      </c>
      <c r="BX129" s="3" t="s">
        <v>1</v>
      </c>
      <c r="BY129" s="7" t="s">
        <v>108</v>
      </c>
      <c r="CA129" s="3" t="s">
        <v>1</v>
      </c>
      <c r="CB129" s="3" t="s">
        <v>1</v>
      </c>
      <c r="CC129" s="7" t="s">
        <v>108</v>
      </c>
      <c r="CE129" s="3" t="s">
        <v>1</v>
      </c>
      <c r="CF129" s="3" t="s">
        <v>1</v>
      </c>
      <c r="CG129" s="7" t="s">
        <v>108</v>
      </c>
      <c r="CI129" s="3" t="s">
        <v>1</v>
      </c>
      <c r="CJ129" s="3" t="s">
        <v>1</v>
      </c>
      <c r="CK129" s="7" t="s">
        <v>108</v>
      </c>
      <c r="CM129" s="3" t="s">
        <v>1</v>
      </c>
      <c r="CN129" s="3" t="s">
        <v>1</v>
      </c>
      <c r="CO129" s="7" t="s">
        <v>108</v>
      </c>
      <c r="CQ129" s="3" t="s">
        <v>1</v>
      </c>
      <c r="CR129" s="3" t="s">
        <v>1</v>
      </c>
      <c r="CS129" s="7" t="s">
        <v>108</v>
      </c>
      <c r="CU129" s="3" t="s">
        <v>1</v>
      </c>
      <c r="CV129" s="3" t="s">
        <v>1</v>
      </c>
      <c r="CW129" s="7" t="s">
        <v>108</v>
      </c>
      <c r="CY129" s="3" t="s">
        <v>1</v>
      </c>
      <c r="CZ129" s="3" t="s">
        <v>1</v>
      </c>
      <c r="DA129" s="7" t="s">
        <v>108</v>
      </c>
      <c r="DC129" s="3" t="s">
        <v>1</v>
      </c>
      <c r="DD129" s="3" t="s">
        <v>1</v>
      </c>
      <c r="DE129" s="7" t="s">
        <v>108</v>
      </c>
      <c r="DG129" s="3" t="s">
        <v>1</v>
      </c>
      <c r="DH129" s="3" t="s">
        <v>1</v>
      </c>
      <c r="DI129" s="3" t="s">
        <v>1</v>
      </c>
      <c r="DK129" s="3" t="s">
        <v>1</v>
      </c>
      <c r="DL129" t="e">
        <f>RANK(DK129,$DK$3:$DK$19,1)</f>
        <v>#VALUE!</v>
      </c>
      <c r="DM129" s="7" t="s">
        <v>108</v>
      </c>
      <c r="DO129" s="3" t="s">
        <v>1</v>
      </c>
      <c r="DP129" s="3" t="s">
        <v>1</v>
      </c>
      <c r="DQ129" s="7" t="s">
        <v>108</v>
      </c>
      <c r="DS129" s="3" t="s">
        <v>1</v>
      </c>
      <c r="DT129" s="3" t="s">
        <v>1</v>
      </c>
      <c r="DU129" s="7" t="s">
        <v>108</v>
      </c>
      <c r="DW129" s="3" t="s">
        <v>1</v>
      </c>
      <c r="DX129" s="3" t="s">
        <v>1</v>
      </c>
      <c r="DY129" s="7" t="s">
        <v>108</v>
      </c>
      <c r="EA129" s="3" t="s">
        <v>1</v>
      </c>
      <c r="EB129" s="3" t="s">
        <v>1</v>
      </c>
      <c r="EC129" s="7" t="s">
        <v>108</v>
      </c>
      <c r="EE129" s="3" t="s">
        <v>1</v>
      </c>
      <c r="EF129" s="3" t="s">
        <v>1</v>
      </c>
      <c r="EG129" s="7" t="s">
        <v>108</v>
      </c>
      <c r="EI129" s="3" t="s">
        <v>1</v>
      </c>
      <c r="EJ129" s="3" t="s">
        <v>1</v>
      </c>
      <c r="EK129" s="7" t="s">
        <v>108</v>
      </c>
      <c r="EM129" s="3" t="s">
        <v>1</v>
      </c>
      <c r="EN129" s="3" t="s">
        <v>1</v>
      </c>
      <c r="EO129" s="7" t="s">
        <v>108</v>
      </c>
      <c r="EQ129" s="3" t="s">
        <v>1</v>
      </c>
      <c r="ER129" s="3" t="s">
        <v>1</v>
      </c>
      <c r="ES129" s="7" t="s">
        <v>108</v>
      </c>
      <c r="EU129" s="3" t="s">
        <v>1</v>
      </c>
      <c r="EV129" t="e">
        <f>RANK(EU129,$EU$3:$EU$19,1)</f>
        <v>#VALUE!</v>
      </c>
      <c r="EW129" s="7" t="s">
        <v>108</v>
      </c>
      <c r="EY129" s="3" t="s">
        <v>1</v>
      </c>
      <c r="EZ129" s="3" t="s">
        <v>1</v>
      </c>
      <c r="FA129" s="7" t="s">
        <v>108</v>
      </c>
      <c r="FC129" s="3" t="s">
        <v>1</v>
      </c>
      <c r="FD129" s="3" t="s">
        <v>1</v>
      </c>
      <c r="FE129" s="7" t="s">
        <v>108</v>
      </c>
      <c r="FG129" s="3" t="s">
        <v>1</v>
      </c>
      <c r="FH129" s="3" t="s">
        <v>1</v>
      </c>
      <c r="FI129" s="3" t="s">
        <v>1</v>
      </c>
      <c r="FJ129" s="7"/>
      <c r="FL129" s="3" t="s">
        <v>1</v>
      </c>
      <c r="FM129" s="3" t="s">
        <v>1</v>
      </c>
      <c r="FN129" s="7"/>
      <c r="FP129" s="3" t="s">
        <v>1</v>
      </c>
      <c r="FQ129" s="3" t="s">
        <v>1</v>
      </c>
      <c r="FR129" s="7"/>
      <c r="FT129" s="3" t="s">
        <v>1</v>
      </c>
      <c r="FU129" s="3" t="s">
        <v>1</v>
      </c>
      <c r="FV129" s="7"/>
      <c r="FX129" s="3" t="s">
        <v>1</v>
      </c>
      <c r="FY129" s="3" t="s">
        <v>1</v>
      </c>
      <c r="FZ129" s="7"/>
      <c r="GB129" s="3" t="s">
        <v>1</v>
      </c>
      <c r="GC129" s="8" t="s">
        <v>1</v>
      </c>
      <c r="GD129" s="7"/>
      <c r="GF129" s="3" t="s">
        <v>112</v>
      </c>
      <c r="GG129" s="3" t="s">
        <v>112</v>
      </c>
      <c r="GH129" s="7"/>
      <c r="GJ129" s="3" t="s">
        <v>112</v>
      </c>
      <c r="GK129" s="3" t="s">
        <v>112</v>
      </c>
      <c r="GL129" s="7"/>
      <c r="GN129" s="3" t="s">
        <v>1</v>
      </c>
      <c r="GO129" s="3" t="s">
        <v>1</v>
      </c>
      <c r="GP129" s="7"/>
      <c r="GR129" s="3" t="s">
        <v>1</v>
      </c>
      <c r="GS129" s="3" t="s">
        <v>1</v>
      </c>
      <c r="GT129" s="7"/>
      <c r="GV129" s="3" t="s">
        <v>1</v>
      </c>
      <c r="GW129" s="3" t="s">
        <v>1</v>
      </c>
      <c r="GY129" s="3" t="s">
        <v>1</v>
      </c>
      <c r="GZ129" s="3" t="s">
        <v>1</v>
      </c>
      <c r="HB129" s="3" t="s">
        <v>1</v>
      </c>
      <c r="HC129" s="3" t="s">
        <v>1</v>
      </c>
      <c r="HE129" s="3" t="s">
        <v>1</v>
      </c>
      <c r="HF129" s="3" t="s">
        <v>1</v>
      </c>
      <c r="HH129" s="3" t="s">
        <v>1</v>
      </c>
      <c r="HI129" s="3" t="s">
        <v>1</v>
      </c>
      <c r="HK129" s="3" t="s">
        <v>1</v>
      </c>
      <c r="HL129" s="3" t="s">
        <v>1</v>
      </c>
      <c r="HN129" s="3" t="s">
        <v>1</v>
      </c>
      <c r="HO129" s="3" t="s">
        <v>1</v>
      </c>
      <c r="HQ129" s="3" t="s">
        <v>1</v>
      </c>
      <c r="HR129" s="3" t="s">
        <v>1</v>
      </c>
      <c r="HT129" s="3" t="s">
        <v>1</v>
      </c>
      <c r="HU129" s="3" t="s">
        <v>1</v>
      </c>
      <c r="HW129" s="3" t="s">
        <v>1</v>
      </c>
      <c r="HX129" s="3" t="s">
        <v>1</v>
      </c>
      <c r="HZ129" s="3" t="s">
        <v>1</v>
      </c>
      <c r="IA129" s="3" t="s">
        <v>1</v>
      </c>
      <c r="IC129" s="3" t="s">
        <v>1</v>
      </c>
      <c r="ID129" s="3" t="s">
        <v>1</v>
      </c>
      <c r="IF129" s="3" t="s">
        <v>1</v>
      </c>
      <c r="IG129" s="3" t="s">
        <v>1</v>
      </c>
      <c r="II129" s="3" t="s">
        <v>1</v>
      </c>
      <c r="IJ129" s="3" t="s">
        <v>1</v>
      </c>
      <c r="IL129" s="3" t="s">
        <v>1</v>
      </c>
      <c r="IM129" s="3" t="s">
        <v>1</v>
      </c>
      <c r="IO129" s="3" t="s">
        <v>1</v>
      </c>
      <c r="IP129" s="3" t="s">
        <v>1</v>
      </c>
      <c r="IR129" s="3" t="s">
        <v>1</v>
      </c>
      <c r="IS129" s="3" t="s">
        <v>1</v>
      </c>
      <c r="IU129" s="3" t="s">
        <v>1</v>
      </c>
      <c r="IV129" s="3" t="s">
        <v>1</v>
      </c>
      <c r="IX129" s="3" t="s">
        <v>1</v>
      </c>
      <c r="IY129" s="3" t="s">
        <v>1</v>
      </c>
      <c r="JA129" s="3" t="s">
        <v>1</v>
      </c>
      <c r="JB129" t="s">
        <v>1</v>
      </c>
      <c r="JD129" s="3" t="s">
        <v>1</v>
      </c>
      <c r="JE129" s="3" t="s">
        <v>1</v>
      </c>
      <c r="JG129" s="3" t="s">
        <v>1</v>
      </c>
      <c r="JH129" t="s">
        <v>1</v>
      </c>
      <c r="JJ129" s="3" t="s">
        <v>1</v>
      </c>
      <c r="JK129" s="3" t="s">
        <v>1</v>
      </c>
      <c r="JM129" s="3" t="s">
        <v>1</v>
      </c>
      <c r="JN129" s="3" t="s">
        <v>1</v>
      </c>
      <c r="JP129" s="3" t="s">
        <v>1</v>
      </c>
      <c r="JQ129" s="3" t="s">
        <v>1</v>
      </c>
      <c r="JS129" s="3" t="s">
        <v>1</v>
      </c>
      <c r="JT129" s="3" t="s">
        <v>1</v>
      </c>
      <c r="JV129" s="3" t="s">
        <v>1</v>
      </c>
      <c r="JW129" s="3" t="s">
        <v>1</v>
      </c>
      <c r="JY129" s="3" t="s">
        <v>1</v>
      </c>
      <c r="JZ129" s="3" t="s">
        <v>1</v>
      </c>
      <c r="KB129" s="3" t="s">
        <v>1</v>
      </c>
      <c r="KC129" s="3" t="s">
        <v>1</v>
      </c>
      <c r="KE129" s="3" t="s">
        <v>1</v>
      </c>
      <c r="KF129" s="3" t="s">
        <v>1</v>
      </c>
      <c r="KG129" s="3"/>
      <c r="KH129" s="3" t="s">
        <v>1</v>
      </c>
      <c r="KI129" s="3" t="s">
        <v>1</v>
      </c>
      <c r="KJ129" s="3"/>
      <c r="KK129" s="3" t="s">
        <v>1</v>
      </c>
      <c r="KL129" s="3" t="s">
        <v>1</v>
      </c>
      <c r="KM129" s="3"/>
      <c r="KN129" s="3" t="s">
        <v>1</v>
      </c>
      <c r="KO129" s="3" t="s">
        <v>1</v>
      </c>
      <c r="KP129" s="3"/>
      <c r="KQ129" s="3" t="s">
        <v>1</v>
      </c>
      <c r="KR129" s="3" t="s">
        <v>1</v>
      </c>
      <c r="KS129" s="3"/>
      <c r="KT129" s="3" t="s">
        <v>1</v>
      </c>
      <c r="KU129" t="s">
        <v>1</v>
      </c>
      <c r="KV129" s="3"/>
      <c r="KW129" s="3" t="s">
        <v>1</v>
      </c>
      <c r="KX129" s="3" t="s">
        <v>1</v>
      </c>
      <c r="KY129" s="3"/>
      <c r="KZ129" s="3" t="s">
        <v>1</v>
      </c>
      <c r="LA129" s="3" t="s">
        <v>1</v>
      </c>
      <c r="LB129" s="3"/>
      <c r="LC129" s="3" t="s">
        <v>1</v>
      </c>
      <c r="LD129" s="3" t="s">
        <v>1</v>
      </c>
      <c r="LE129" s="3"/>
      <c r="LF129" s="3" t="s">
        <v>1</v>
      </c>
      <c r="LG129" s="3" t="s">
        <v>1</v>
      </c>
      <c r="LH129" s="3"/>
      <c r="LI129" s="3" t="s">
        <v>1</v>
      </c>
      <c r="LJ129" s="3" t="s">
        <v>1</v>
      </c>
      <c r="LK129" s="3"/>
      <c r="LL129" s="3" t="s">
        <v>1</v>
      </c>
      <c r="LM129" s="3" t="s">
        <v>1</v>
      </c>
      <c r="LN129" s="3"/>
      <c r="LO129" s="3" t="s">
        <v>1</v>
      </c>
      <c r="LP129" s="3" t="s">
        <v>1</v>
      </c>
      <c r="LQ129" s="3"/>
      <c r="LR129" s="3" t="s">
        <v>1</v>
      </c>
      <c r="LS129" s="3" t="s">
        <v>1</v>
      </c>
      <c r="LT129" s="3"/>
      <c r="LU129" s="3" t="s">
        <v>1</v>
      </c>
      <c r="LV129" s="3" t="s">
        <v>1</v>
      </c>
      <c r="LW129" s="3"/>
      <c r="LX129" s="3" t="s">
        <v>1</v>
      </c>
      <c r="LY129" s="3" t="s">
        <v>1</v>
      </c>
      <c r="LZ129" s="3"/>
      <c r="MA129" s="3" t="s">
        <v>1</v>
      </c>
      <c r="MB129" s="3" t="s">
        <v>1</v>
      </c>
      <c r="MC129" s="3"/>
      <c r="MD129" s="3" t="s">
        <v>1</v>
      </c>
      <c r="ME129" s="3" t="s">
        <v>1</v>
      </c>
      <c r="MF129" s="3"/>
      <c r="MG129" s="3" t="s">
        <v>1</v>
      </c>
      <c r="MH129" s="3" t="s">
        <v>1</v>
      </c>
      <c r="MI129" s="3"/>
      <c r="MJ129" s="3" t="s">
        <v>1</v>
      </c>
      <c r="MK129" s="3" t="s">
        <v>1</v>
      </c>
      <c r="ML129" s="3"/>
      <c r="MM129" s="3" t="s">
        <v>1</v>
      </c>
      <c r="MN129" s="3" t="s">
        <v>1</v>
      </c>
      <c r="MO129" s="3"/>
      <c r="MP129" s="3" t="s">
        <v>1</v>
      </c>
      <c r="MQ129" s="3" t="s">
        <v>1</v>
      </c>
    </row>
    <row r="130" spans="1:355">
      <c r="A130" s="4" t="s">
        <v>34</v>
      </c>
      <c r="B130" s="3" t="s">
        <v>1</v>
      </c>
      <c r="C130" t="s">
        <v>1</v>
      </c>
      <c r="D130" s="3" t="s">
        <v>1</v>
      </c>
      <c r="E130" t="s">
        <v>108</v>
      </c>
      <c r="G130">
        <v>560779</v>
      </c>
      <c r="H130" t="e">
        <f>RANK(G130,$G$3:$G$19,1)</f>
        <v>#N/A</v>
      </c>
      <c r="I130" t="s">
        <v>107</v>
      </c>
      <c r="K130">
        <v>474923</v>
      </c>
      <c r="L130" t="e">
        <f>RANK(K130,$K$3:$K$19,1)</f>
        <v>#N/A</v>
      </c>
      <c r="M130" t="s">
        <v>107</v>
      </c>
      <c r="O130">
        <v>399268</v>
      </c>
      <c r="P130" t="e">
        <f>RANK(O130,$O$3:$O$19,1)</f>
        <v>#N/A</v>
      </c>
      <c r="Q130" t="s">
        <v>107</v>
      </c>
      <c r="S130">
        <v>392769</v>
      </c>
      <c r="T130" t="e">
        <f>RANK(S130,$S$3:$S$19,1)</f>
        <v>#N/A</v>
      </c>
      <c r="U130" t="s">
        <v>107</v>
      </c>
      <c r="W130" s="3">
        <v>378236</v>
      </c>
      <c r="X130" t="e">
        <f>RANK(W130,$W$3:$W$19,1)</f>
        <v>#N/A</v>
      </c>
      <c r="Y130" t="s">
        <v>107</v>
      </c>
      <c r="AA130" s="3" t="s">
        <v>78</v>
      </c>
      <c r="AB130" s="3" t="s">
        <v>1</v>
      </c>
      <c r="AC130" s="7" t="s">
        <v>108</v>
      </c>
      <c r="AE130" s="3" t="s">
        <v>1</v>
      </c>
      <c r="AF130" s="3" t="s">
        <v>1</v>
      </c>
      <c r="AG130" s="7" t="s">
        <v>108</v>
      </c>
      <c r="AI130" s="3" t="s">
        <v>1</v>
      </c>
      <c r="AJ130" t="s">
        <v>1</v>
      </c>
      <c r="AK130" s="7" t="s">
        <v>108</v>
      </c>
      <c r="AM130" s="3" t="s">
        <v>1</v>
      </c>
      <c r="AN130" s="3" t="s">
        <v>1</v>
      </c>
      <c r="AO130" s="7" t="s">
        <v>108</v>
      </c>
      <c r="AQ130" s="3" t="s">
        <v>1</v>
      </c>
      <c r="AR130" s="3" t="s">
        <v>1</v>
      </c>
      <c r="AS130" s="7" t="s">
        <v>108</v>
      </c>
      <c r="AU130" s="3" t="s">
        <v>1</v>
      </c>
      <c r="AV130" s="3" t="s">
        <v>1</v>
      </c>
      <c r="AW130" s="7" t="s">
        <v>108</v>
      </c>
      <c r="AY130" s="3" t="s">
        <v>1</v>
      </c>
      <c r="AZ130" s="3" t="s">
        <v>1</v>
      </c>
      <c r="BA130" s="7" t="s">
        <v>108</v>
      </c>
      <c r="BC130" s="3" t="s">
        <v>1</v>
      </c>
      <c r="BD130" s="3" t="s">
        <v>1</v>
      </c>
      <c r="BE130" s="7" t="s">
        <v>108</v>
      </c>
      <c r="BG130" s="3" t="s">
        <v>1</v>
      </c>
      <c r="BH130" s="3" t="s">
        <v>1</v>
      </c>
      <c r="BI130" s="7" t="s">
        <v>108</v>
      </c>
      <c r="BK130" s="3" t="s">
        <v>1</v>
      </c>
      <c r="BL130" s="3" t="s">
        <v>1</v>
      </c>
      <c r="BM130" s="7" t="s">
        <v>108</v>
      </c>
      <c r="BO130" s="3" t="s">
        <v>1</v>
      </c>
      <c r="BP130" s="3" t="s">
        <v>1</v>
      </c>
      <c r="BQ130" s="7" t="s">
        <v>108</v>
      </c>
      <c r="BS130" s="3" t="s">
        <v>1</v>
      </c>
      <c r="BT130" s="3" t="s">
        <v>1</v>
      </c>
      <c r="BU130" s="7" t="s">
        <v>108</v>
      </c>
      <c r="BW130" s="3" t="s">
        <v>1</v>
      </c>
      <c r="BX130" s="3" t="s">
        <v>1</v>
      </c>
      <c r="BY130" s="7" t="s">
        <v>108</v>
      </c>
      <c r="CA130" s="3" t="s">
        <v>1</v>
      </c>
      <c r="CB130" s="3" t="s">
        <v>1</v>
      </c>
      <c r="CC130" s="7" t="s">
        <v>108</v>
      </c>
      <c r="CE130" s="3" t="s">
        <v>1</v>
      </c>
      <c r="CF130" s="3" t="s">
        <v>1</v>
      </c>
      <c r="CG130" s="7" t="s">
        <v>108</v>
      </c>
      <c r="CI130" s="3" t="s">
        <v>1</v>
      </c>
      <c r="CJ130" s="3" t="s">
        <v>1</v>
      </c>
      <c r="CK130" s="7" t="s">
        <v>108</v>
      </c>
      <c r="CM130" s="3" t="s">
        <v>1</v>
      </c>
      <c r="CN130" s="3" t="s">
        <v>1</v>
      </c>
      <c r="CO130" s="7" t="s">
        <v>108</v>
      </c>
      <c r="CQ130" s="3" t="s">
        <v>1</v>
      </c>
      <c r="CR130" s="3" t="s">
        <v>1</v>
      </c>
      <c r="CS130" s="7" t="s">
        <v>108</v>
      </c>
      <c r="CU130" s="3" t="s">
        <v>1</v>
      </c>
      <c r="CV130" s="3" t="s">
        <v>1</v>
      </c>
      <c r="CW130" s="7" t="s">
        <v>108</v>
      </c>
      <c r="CY130" s="3" t="s">
        <v>1</v>
      </c>
      <c r="CZ130" s="3" t="s">
        <v>1</v>
      </c>
      <c r="DA130" s="7" t="s">
        <v>108</v>
      </c>
      <c r="DC130" s="3" t="s">
        <v>1</v>
      </c>
      <c r="DD130" s="3" t="s">
        <v>1</v>
      </c>
      <c r="DE130" s="7" t="s">
        <v>108</v>
      </c>
      <c r="DG130" s="3" t="s">
        <v>1</v>
      </c>
      <c r="DH130" s="3" t="s">
        <v>1</v>
      </c>
      <c r="DI130" s="3" t="s">
        <v>1</v>
      </c>
      <c r="DK130" s="3" t="s">
        <v>1</v>
      </c>
      <c r="DL130" t="e">
        <f>RANK(DK130,$DK$3:$DK$19,1)</f>
        <v>#VALUE!</v>
      </c>
      <c r="DM130" s="7" t="s">
        <v>108</v>
      </c>
      <c r="DO130" s="3" t="s">
        <v>1</v>
      </c>
      <c r="DP130" s="3" t="s">
        <v>1</v>
      </c>
      <c r="DQ130" s="7" t="s">
        <v>108</v>
      </c>
      <c r="DS130" s="3" t="s">
        <v>1</v>
      </c>
      <c r="DT130" s="3" t="s">
        <v>1</v>
      </c>
      <c r="DU130" s="7" t="s">
        <v>108</v>
      </c>
      <c r="DW130" s="3" t="s">
        <v>1</v>
      </c>
      <c r="DX130" s="3" t="s">
        <v>1</v>
      </c>
      <c r="DY130" s="7" t="s">
        <v>108</v>
      </c>
      <c r="EA130" s="3" t="s">
        <v>1</v>
      </c>
      <c r="EB130" s="3" t="s">
        <v>1</v>
      </c>
      <c r="EC130" s="7" t="s">
        <v>108</v>
      </c>
      <c r="EE130" s="3" t="s">
        <v>1</v>
      </c>
      <c r="EF130" s="3" t="s">
        <v>1</v>
      </c>
      <c r="EG130" s="7" t="s">
        <v>108</v>
      </c>
      <c r="EI130" s="3" t="s">
        <v>1</v>
      </c>
      <c r="EJ130" s="3" t="s">
        <v>1</v>
      </c>
      <c r="EK130" s="7" t="s">
        <v>108</v>
      </c>
      <c r="EM130" s="3" t="s">
        <v>1</v>
      </c>
      <c r="EN130" s="3" t="s">
        <v>1</v>
      </c>
      <c r="EO130" s="7" t="s">
        <v>108</v>
      </c>
      <c r="EQ130" s="3" t="s">
        <v>1</v>
      </c>
      <c r="ER130" s="3" t="s">
        <v>1</v>
      </c>
      <c r="ES130" s="7" t="s">
        <v>108</v>
      </c>
      <c r="EU130" s="3" t="s">
        <v>1</v>
      </c>
      <c r="EV130" t="e">
        <f>RANK(EU130,$EU$3:$EU$19,1)</f>
        <v>#VALUE!</v>
      </c>
      <c r="EW130" s="7" t="s">
        <v>108</v>
      </c>
      <c r="EY130" s="3" t="s">
        <v>1</v>
      </c>
      <c r="EZ130" s="3" t="s">
        <v>1</v>
      </c>
      <c r="FA130" s="7" t="s">
        <v>108</v>
      </c>
      <c r="FC130" s="3" t="s">
        <v>1</v>
      </c>
      <c r="FD130" s="3" t="s">
        <v>1</v>
      </c>
      <c r="FE130" s="7" t="s">
        <v>108</v>
      </c>
      <c r="FG130" s="3" t="s">
        <v>1</v>
      </c>
      <c r="FH130" s="3" t="s">
        <v>1</v>
      </c>
      <c r="FI130" s="3" t="s">
        <v>1</v>
      </c>
      <c r="FJ130" s="7"/>
      <c r="FL130" s="3" t="s">
        <v>1</v>
      </c>
      <c r="FM130" s="3" t="s">
        <v>1</v>
      </c>
      <c r="FN130" s="7"/>
      <c r="FP130" s="3" t="s">
        <v>1</v>
      </c>
      <c r="FQ130" s="3" t="s">
        <v>1</v>
      </c>
      <c r="FR130" s="7"/>
      <c r="FT130" s="3" t="s">
        <v>1</v>
      </c>
      <c r="FU130" s="3" t="s">
        <v>1</v>
      </c>
      <c r="FV130" s="7"/>
      <c r="FX130" s="3" t="s">
        <v>1</v>
      </c>
      <c r="FY130" s="3" t="s">
        <v>1</v>
      </c>
      <c r="FZ130" s="7"/>
      <c r="GB130" s="3" t="s">
        <v>1</v>
      </c>
      <c r="GC130" s="8" t="s">
        <v>1</v>
      </c>
      <c r="GD130" s="7"/>
      <c r="GF130" s="3" t="s">
        <v>112</v>
      </c>
      <c r="GG130" s="3" t="s">
        <v>112</v>
      </c>
      <c r="GH130" s="7"/>
      <c r="GJ130" s="3" t="s">
        <v>112</v>
      </c>
      <c r="GK130" s="3" t="s">
        <v>112</v>
      </c>
      <c r="GL130" s="7"/>
      <c r="GN130" s="3" t="s">
        <v>1</v>
      </c>
      <c r="GO130" s="3" t="s">
        <v>1</v>
      </c>
      <c r="GP130" s="7"/>
      <c r="GR130" s="3" t="s">
        <v>1</v>
      </c>
      <c r="GS130" s="3" t="s">
        <v>1</v>
      </c>
      <c r="GT130" s="7"/>
      <c r="GV130" s="3" t="s">
        <v>1</v>
      </c>
      <c r="GW130" s="3" t="s">
        <v>1</v>
      </c>
      <c r="GY130" s="3" t="s">
        <v>1</v>
      </c>
      <c r="GZ130" s="3" t="s">
        <v>1</v>
      </c>
      <c r="HB130" s="3" t="s">
        <v>1</v>
      </c>
      <c r="HC130" s="3" t="s">
        <v>1</v>
      </c>
      <c r="HE130" s="3" t="s">
        <v>1</v>
      </c>
      <c r="HF130" s="3" t="s">
        <v>1</v>
      </c>
      <c r="HH130" s="3" t="s">
        <v>1</v>
      </c>
      <c r="HI130" s="3" t="s">
        <v>1</v>
      </c>
      <c r="HK130" s="3" t="s">
        <v>1</v>
      </c>
      <c r="HL130" s="3" t="s">
        <v>1</v>
      </c>
      <c r="HN130" s="3" t="s">
        <v>1</v>
      </c>
      <c r="HO130" s="3" t="s">
        <v>1</v>
      </c>
      <c r="HQ130" s="3" t="s">
        <v>1</v>
      </c>
      <c r="HR130" s="3" t="s">
        <v>1</v>
      </c>
      <c r="HT130" s="3" t="s">
        <v>1</v>
      </c>
      <c r="HU130" s="3" t="s">
        <v>1</v>
      </c>
      <c r="HW130" s="3" t="s">
        <v>1</v>
      </c>
      <c r="HX130" s="3" t="s">
        <v>1</v>
      </c>
      <c r="HZ130" s="3" t="s">
        <v>1</v>
      </c>
      <c r="IA130" s="3" t="s">
        <v>1</v>
      </c>
      <c r="IC130" s="3" t="s">
        <v>1</v>
      </c>
      <c r="ID130" s="3" t="s">
        <v>1</v>
      </c>
      <c r="IF130" s="3" t="s">
        <v>1</v>
      </c>
      <c r="IG130" s="3" t="s">
        <v>1</v>
      </c>
      <c r="II130" s="3" t="s">
        <v>1</v>
      </c>
      <c r="IJ130" s="3" t="s">
        <v>1</v>
      </c>
      <c r="IL130" s="3" t="s">
        <v>1</v>
      </c>
      <c r="IM130" s="3" t="s">
        <v>1</v>
      </c>
      <c r="IO130" s="3" t="s">
        <v>1</v>
      </c>
      <c r="IP130" s="3" t="s">
        <v>1</v>
      </c>
      <c r="IR130" s="3">
        <v>2696390</v>
      </c>
      <c r="IS130" t="e">
        <f>RANK(IR130,$IR$3:$IR$19,1)</f>
        <v>#N/A</v>
      </c>
      <c r="IU130" s="3">
        <v>2424105</v>
      </c>
      <c r="IV130" t="e">
        <f>RANK(IU130,$IU$3:$IU$19,1)</f>
        <v>#N/A</v>
      </c>
      <c r="IX130" s="3">
        <v>2403289</v>
      </c>
      <c r="IY130" t="e">
        <f>RANK(IX130,$IX$3:$IX$19,1)</f>
        <v>#N/A</v>
      </c>
      <c r="JA130" s="3">
        <v>2724618</v>
      </c>
      <c r="JB130" t="e">
        <f>RANK(JA130,$JA$3:$JA$19,1)</f>
        <v>#N/A</v>
      </c>
      <c r="JD130" s="3">
        <v>2652213</v>
      </c>
      <c r="JE130" t="e">
        <f>RANK(JD130,$JD$3:$JD$19,1)</f>
        <v>#N/A</v>
      </c>
      <c r="JG130" s="3">
        <v>2141052</v>
      </c>
      <c r="JH130" t="e">
        <f>RANK(JG130,$JG$3:$JG$19,1)</f>
        <v>#N/A</v>
      </c>
      <c r="JJ130" s="3">
        <v>1639830</v>
      </c>
      <c r="JK130" t="e">
        <f>RANK(JJ130,$JJ$3:$JJ$19,1)</f>
        <v>#N/A</v>
      </c>
      <c r="JM130" s="3">
        <v>1480668</v>
      </c>
      <c r="JN130" t="e">
        <f>RANK(JM130,$JM$3:$JM$19,1)</f>
        <v>#N/A</v>
      </c>
      <c r="JP130" s="3">
        <v>918247</v>
      </c>
      <c r="JQ130" t="e">
        <f>RANK(JP130,$JP$3:$JP$19,1)</f>
        <v>#N/A</v>
      </c>
      <c r="JS130" s="3">
        <v>953915</v>
      </c>
      <c r="JT130" t="e">
        <f>RANK(JS130,$JS$3:$JS$19,1)</f>
        <v>#N/A</v>
      </c>
      <c r="JV130" s="3">
        <v>979527</v>
      </c>
      <c r="JW130" t="e">
        <f>RANK(JV130,$JV$3:$JV$19,1)</f>
        <v>#N/A</v>
      </c>
      <c r="JY130" s="3">
        <v>1940510</v>
      </c>
      <c r="JZ130" t="e">
        <f>RANK(JY130,$JY$3:$JY$19,1)</f>
        <v>#N/A</v>
      </c>
      <c r="KB130" s="3">
        <v>1919296</v>
      </c>
      <c r="KC130" t="e">
        <f>RANK(KB130,$KB$3:$KB$19,1)</f>
        <v>#N/A</v>
      </c>
      <c r="KE130" s="3">
        <v>1230704</v>
      </c>
      <c r="KF130" t="e">
        <f>RANK(KE130,$KE$3:$KE$19,1)</f>
        <v>#N/A</v>
      </c>
      <c r="KH130" s="3">
        <v>942079</v>
      </c>
      <c r="KI130" t="e">
        <f>RANK(KH130,$KH$3:$KH$19,1)</f>
        <v>#N/A</v>
      </c>
      <c r="KK130" s="3">
        <v>864442</v>
      </c>
      <c r="KL130" t="e">
        <f>RANK(KK130,$KK$3:$KK$19,1)</f>
        <v>#N/A</v>
      </c>
      <c r="KN130" s="3">
        <v>986686</v>
      </c>
      <c r="KO130" t="e">
        <f>RANK(KN130,$KN$3:$KN$19,1)</f>
        <v>#N/A</v>
      </c>
      <c r="KQ130" s="3">
        <v>1167846</v>
      </c>
      <c r="KR130" t="e">
        <f>RANK(KQ130,$KQ$3:$KQ$19,1)</f>
        <v>#N/A</v>
      </c>
      <c r="KT130" s="3">
        <v>1080597</v>
      </c>
      <c r="KU130" t="e">
        <f>RANK(KT130,$KT$3:$KT$19,1)</f>
        <v>#N/A</v>
      </c>
      <c r="KW130" s="3">
        <v>1148037</v>
      </c>
      <c r="KX130" t="e">
        <f>RANK(KW130,$KW$3:$KW$19,1)</f>
        <v>#N/A</v>
      </c>
      <c r="KZ130" s="3">
        <v>1200499</v>
      </c>
      <c r="LA130" t="e">
        <f>RANK(KZ130,$KZ$3:$KZ$19,1)</f>
        <v>#N/A</v>
      </c>
      <c r="LC130" s="3">
        <v>1551436</v>
      </c>
      <c r="LD130" t="e">
        <f>RANK(LC130,$LC$3:$LC$19,1)</f>
        <v>#N/A</v>
      </c>
      <c r="LF130" s="3">
        <v>1452386</v>
      </c>
      <c r="LG130" t="e">
        <f>RANK(LF130,$LF$3:$LF$19,1)</f>
        <v>#N/A</v>
      </c>
      <c r="LI130" s="3">
        <v>1386995</v>
      </c>
      <c r="LJ130" t="e">
        <f>RANK(LI130,$LI$3:$LI$19,1)</f>
        <v>#N/A</v>
      </c>
      <c r="LL130" s="3">
        <v>1222092</v>
      </c>
      <c r="LM130" t="e">
        <f>RANK(LL130,$LL$3:$LL$19,1)</f>
        <v>#N/A</v>
      </c>
      <c r="LO130" s="3">
        <v>1239650</v>
      </c>
      <c r="LP130" t="e">
        <f>RANK(LO130,$LO$3:$LO$19,1)</f>
        <v>#N/A</v>
      </c>
      <c r="LR130" s="3">
        <v>1277674</v>
      </c>
      <c r="LS130" t="e">
        <f>RANK(LR130,$LR$3:$LR$19,1)</f>
        <v>#N/A</v>
      </c>
      <c r="LU130" s="3">
        <v>1572526</v>
      </c>
      <c r="LV130" t="e">
        <f>RANK(LU130,$LU$3:$LU$19,1)</f>
        <v>#N/A</v>
      </c>
      <c r="LX130" s="3">
        <v>1693830</v>
      </c>
      <c r="LY130" t="e">
        <f>RANK(LX130,$LX$3:$LX$19,1)</f>
        <v>#N/A</v>
      </c>
      <c r="MA130" s="3">
        <v>1664942</v>
      </c>
      <c r="MB130" t="e">
        <f>RANK(MA130,$MA$3:$MA$19,1)</f>
        <v>#N/A</v>
      </c>
      <c r="MD130" s="3">
        <v>1404143</v>
      </c>
      <c r="ME130" t="e">
        <f>RANK(MD130,$MD$3:$MD$19,1)</f>
        <v>#N/A</v>
      </c>
      <c r="MG130" s="3">
        <v>1210276</v>
      </c>
      <c r="MH130" t="e">
        <f>RANK(MG130,$MG$3:$MG$19,1)</f>
        <v>#N/A</v>
      </c>
      <c r="MJ130" s="3">
        <v>958481</v>
      </c>
      <c r="MK130" t="e">
        <f>RANK(MJ130,$MJ$3:$MJ$19,1)</f>
        <v>#N/A</v>
      </c>
      <c r="MM130" s="3">
        <v>910077</v>
      </c>
      <c r="MN130" t="e">
        <f>RANK(MM130,$MM$3:$MM$19,1)</f>
        <v>#N/A</v>
      </c>
      <c r="MP130" s="3">
        <v>581049</v>
      </c>
      <c r="MQ130" t="e">
        <f>RANK(MP130,$MP$3:$MP$19,1)</f>
        <v>#N/A</v>
      </c>
    </row>
    <row r="131" spans="1:355">
      <c r="A131" s="4" t="s">
        <v>9</v>
      </c>
      <c r="B131" s="3" t="s">
        <v>1</v>
      </c>
      <c r="C131" t="s">
        <v>1</v>
      </c>
      <c r="D131" s="3" t="s">
        <v>1</v>
      </c>
      <c r="E131" s="7" t="s">
        <v>107</v>
      </c>
      <c r="G131">
        <v>964185</v>
      </c>
      <c r="H131" t="e">
        <f>RANK(G131,$G$3:$G$19,1)</f>
        <v>#N/A</v>
      </c>
      <c r="I131" s="7" t="s">
        <v>107</v>
      </c>
      <c r="K131">
        <v>933179</v>
      </c>
      <c r="L131" t="e">
        <f>RANK(K131,$K$3:$K$19,1)</f>
        <v>#N/A</v>
      </c>
      <c r="M131" s="7" t="s">
        <v>107</v>
      </c>
      <c r="O131">
        <v>920157</v>
      </c>
      <c r="P131" t="e">
        <f>RANK(O131,$O$3:$O$19,1)</f>
        <v>#N/A</v>
      </c>
      <c r="Q131" s="7" t="s">
        <v>107</v>
      </c>
      <c r="S131">
        <v>944455</v>
      </c>
      <c r="T131" t="e">
        <f>RANK(S131,$S$3:$S$19,1)</f>
        <v>#N/A</v>
      </c>
      <c r="U131" s="7" t="s">
        <v>107</v>
      </c>
      <c r="W131" s="3">
        <v>919096</v>
      </c>
      <c r="X131" t="e">
        <f>RANK(W131,$W$3:$W$19,1)</f>
        <v>#N/A</v>
      </c>
      <c r="Y131" s="7" t="s">
        <v>107</v>
      </c>
      <c r="AA131" s="3">
        <v>850132</v>
      </c>
      <c r="AB131" t="e">
        <f>RANK(AA131,$AA$3:$AA$19,1)</f>
        <v>#N/A</v>
      </c>
      <c r="AC131" s="7" t="s">
        <v>107</v>
      </c>
      <c r="AE131" s="3">
        <v>815674</v>
      </c>
      <c r="AF131" t="e">
        <f>RANK(AE131,$AE$3:$AE$19,1)</f>
        <v>#N/A</v>
      </c>
      <c r="AG131" s="7" t="s">
        <v>107</v>
      </c>
      <c r="AI131" s="3">
        <v>773310</v>
      </c>
      <c r="AJ131" t="e">
        <f>RANK(AI131,$AI$3:$AI$19,1)</f>
        <v>#N/A</v>
      </c>
      <c r="AK131" s="7" t="s">
        <v>107</v>
      </c>
      <c r="AM131" s="3">
        <v>774189</v>
      </c>
      <c r="AN131" t="e">
        <f>RANK(AM131,$AM$3:$AM$19,1)</f>
        <v>#N/A</v>
      </c>
      <c r="AO131" s="7" t="s">
        <v>107</v>
      </c>
      <c r="AQ131" s="3">
        <v>735754</v>
      </c>
      <c r="AR131" t="e">
        <f>RANK(AQ131,$AQ$3:$AQ$19,1)</f>
        <v>#N/A</v>
      </c>
      <c r="AS131" s="7" t="s">
        <v>107</v>
      </c>
      <c r="AU131" s="3">
        <v>697620</v>
      </c>
      <c r="AV131" t="e">
        <f>RANK(AU131,$AU$3:$AU$19,1)</f>
        <v>#N/A</v>
      </c>
      <c r="AW131" s="7" t="s">
        <v>107</v>
      </c>
      <c r="AY131" s="3">
        <v>637403</v>
      </c>
      <c r="AZ131" t="e">
        <f>RANK(AY131,$AY$3:$AY$19,1)</f>
        <v>#N/A</v>
      </c>
      <c r="BA131" s="7" t="s">
        <v>107</v>
      </c>
      <c r="BC131" s="3">
        <v>593785</v>
      </c>
      <c r="BD131" t="e">
        <f>RANK(BC131,$BC$3:$BC$19,1)</f>
        <v>#N/A</v>
      </c>
      <c r="BE131" s="7" t="s">
        <v>107</v>
      </c>
      <c r="BG131" s="3">
        <v>582351</v>
      </c>
      <c r="BH131" t="e">
        <f>RANK(BG131,$BG$3:$BG$19,1)</f>
        <v>#N/A</v>
      </c>
      <c r="BI131" s="7" t="s">
        <v>107</v>
      </c>
      <c r="BK131" s="3">
        <v>553154</v>
      </c>
      <c r="BL131" t="e">
        <f>RANK(BK131,$BK$3:$BK$19,1)</f>
        <v>#N/A</v>
      </c>
      <c r="BM131" s="7" t="s">
        <v>107</v>
      </c>
      <c r="BO131" s="3">
        <v>528335</v>
      </c>
      <c r="BP131" t="e">
        <f>RANK(BO131,$BO$3:$BO$19,1)</f>
        <v>#N/A</v>
      </c>
      <c r="BQ131" s="7" t="s">
        <v>107</v>
      </c>
      <c r="BS131" s="3">
        <v>506558</v>
      </c>
      <c r="BT131" t="e">
        <f>RANK(BS131,$BS$3:$BS$19,1)</f>
        <v>#N/A</v>
      </c>
      <c r="BU131" s="7" t="s">
        <v>107</v>
      </c>
      <c r="BW131" s="3">
        <v>494598</v>
      </c>
      <c r="BX131" t="e">
        <f>RANK(BW131,$BW$3:$BW$19,1)</f>
        <v>#N/A</v>
      </c>
      <c r="BY131" s="7" t="s">
        <v>107</v>
      </c>
      <c r="CA131" s="3">
        <v>384002</v>
      </c>
      <c r="CB131" t="e">
        <f>RANK(CA131,$CA$3:$CA$19,1)</f>
        <v>#N/A</v>
      </c>
      <c r="CC131" s="7" t="s">
        <v>107</v>
      </c>
      <c r="CE131" s="3">
        <v>281805</v>
      </c>
      <c r="CF131" t="e">
        <f>RANK(CE131,$CE$3:$CE$19,1)</f>
        <v>#N/A</v>
      </c>
      <c r="CG131" s="7" t="s">
        <v>107</v>
      </c>
      <c r="CI131" s="3">
        <v>238604</v>
      </c>
      <c r="CJ131" t="e">
        <f>RANK(CI131,$CI$3:$CI$19,1)</f>
        <v>#N/A</v>
      </c>
      <c r="CK131" s="7" t="s">
        <v>107</v>
      </c>
      <c r="CM131" s="3">
        <v>266679</v>
      </c>
      <c r="CN131" t="e">
        <f>RANK(CM131,$CM$3:$CM$19,1)</f>
        <v>#N/A</v>
      </c>
      <c r="CO131" s="7" t="s">
        <v>107</v>
      </c>
      <c r="CQ131" s="3">
        <v>354685</v>
      </c>
      <c r="CR131" t="e">
        <f>RANK(CQ131,$CQ$3:$CQ$19,1)</f>
        <v>#N/A</v>
      </c>
      <c r="CS131" s="7" t="s">
        <v>107</v>
      </c>
      <c r="CU131" s="3">
        <v>453925</v>
      </c>
      <c r="CV131" t="e">
        <f>RANK(CU131,$CU$3:$CU$19,1)</f>
        <v>#N/A</v>
      </c>
      <c r="CW131" s="7" t="s">
        <v>107</v>
      </c>
      <c r="CY131" s="3">
        <v>489871</v>
      </c>
      <c r="CZ131" t="e">
        <f>RANK(CY131,$CY$3:$CY$19,1)</f>
        <v>#N/A</v>
      </c>
      <c r="DA131" s="7" t="s">
        <v>107</v>
      </c>
      <c r="DC131" s="3">
        <v>519410</v>
      </c>
      <c r="DD131" t="e">
        <f>RANK(DC131,$DC$3:$DC$19,1)</f>
        <v>#N/A</v>
      </c>
      <c r="DE131" s="7" t="s">
        <v>107</v>
      </c>
      <c r="DG131" s="3">
        <v>529533</v>
      </c>
      <c r="DH131" t="e">
        <f>RANK(DG131,$DG$3:$DG$19,1)</f>
        <v>#N/A</v>
      </c>
      <c r="DI131" s="7" t="s">
        <v>107</v>
      </c>
      <c r="DK131" s="3">
        <v>512300</v>
      </c>
      <c r="DL131" t="e">
        <f>RANK(DK131,$DK$3:$DK$19,1)</f>
        <v>#N/A</v>
      </c>
      <c r="DM131" s="7" t="s">
        <v>107</v>
      </c>
      <c r="DO131" s="3">
        <v>494368</v>
      </c>
      <c r="DP131" t="e">
        <f>RANK(DO131,$DO$3:$DO$19,1)</f>
        <v>#N/A</v>
      </c>
      <c r="DQ131" s="7" t="s">
        <v>107</v>
      </c>
      <c r="DS131" s="3">
        <v>511794</v>
      </c>
      <c r="DT131" t="e">
        <f>RANK(DS131,$DS$3:$DS$19,1)</f>
        <v>#N/A</v>
      </c>
      <c r="DU131" s="7" t="s">
        <v>107</v>
      </c>
      <c r="DW131" s="3">
        <v>486761</v>
      </c>
      <c r="DX131" t="e">
        <f>RANK(DW131,$DW$3:$DW$19,1)</f>
        <v>#N/A</v>
      </c>
      <c r="DY131" s="7" t="s">
        <v>107</v>
      </c>
      <c r="EA131" s="3">
        <v>477958</v>
      </c>
      <c r="EB131" t="e">
        <f>RANK(EA131,$EA$3:$EA$19,1)</f>
        <v>#N/A</v>
      </c>
      <c r="EC131" s="7" t="s">
        <v>107</v>
      </c>
      <c r="EE131" s="3">
        <v>471720</v>
      </c>
      <c r="EF131" t="e">
        <f>RANK(EE131,$EE$3:$EE$19,1)</f>
        <v>#N/A</v>
      </c>
      <c r="EG131" s="7" t="s">
        <v>107</v>
      </c>
      <c r="EI131" s="3">
        <v>410956</v>
      </c>
      <c r="EJ131" t="e">
        <f>RANK(EI131,$EI$3:$EI$19,1)</f>
        <v>#N/A</v>
      </c>
      <c r="EK131" s="7" t="s">
        <v>107</v>
      </c>
      <c r="EM131" s="3">
        <v>407754</v>
      </c>
      <c r="EN131" t="e">
        <f>RANK(EM131,$EM$3:$EM$19,1)</f>
        <v>#N/A</v>
      </c>
      <c r="EO131" s="7" t="s">
        <v>107</v>
      </c>
      <c r="EQ131" s="3">
        <v>358280</v>
      </c>
      <c r="ER131" t="e">
        <f>RANK(EQ131,$EQ$3:$EQ$19,1)</f>
        <v>#N/A</v>
      </c>
      <c r="ES131" s="7" t="s">
        <v>107</v>
      </c>
      <c r="EU131" s="3">
        <v>389974</v>
      </c>
      <c r="EV131" t="e">
        <f>RANK(EU131,$EU$3:$EU$19,1)</f>
        <v>#N/A</v>
      </c>
      <c r="EW131" s="7" t="s">
        <v>107</v>
      </c>
      <c r="EY131" s="3">
        <v>375589</v>
      </c>
      <c r="EZ131" t="e">
        <f>RANK(EY131,$EY$3:$EY$19,1)</f>
        <v>#N/A</v>
      </c>
      <c r="FA131" s="7" t="s">
        <v>107</v>
      </c>
      <c r="FC131" s="3">
        <v>366597</v>
      </c>
      <c r="FD131" t="e">
        <f>RANK(FC131,$FC$3:$FC$19,1)</f>
        <v>#N/A</v>
      </c>
      <c r="FE131" s="7" t="s">
        <v>107</v>
      </c>
      <c r="FG131" s="3">
        <v>348396</v>
      </c>
      <c r="FH131" t="e">
        <f>RANK(FG131,$FG$3:$FG$19,1)</f>
        <v>#N/A</v>
      </c>
      <c r="FI131">
        <f>FL131-FG131</f>
        <v>-33873</v>
      </c>
      <c r="FJ131" s="7" t="s">
        <v>107</v>
      </c>
      <c r="FL131" s="3">
        <v>314523</v>
      </c>
      <c r="FM131" t="e">
        <f>RANK(FL131,$FL$3:$FL$19,1)</f>
        <v>#N/A</v>
      </c>
      <c r="FN131" s="7" t="s">
        <v>107</v>
      </c>
      <c r="FP131" s="3">
        <v>557078</v>
      </c>
      <c r="FQ131" t="e">
        <f>RANK(FP131,$FP$3:$FP$19,1)</f>
        <v>#N/A</v>
      </c>
      <c r="FR131" s="7" t="s">
        <v>108</v>
      </c>
      <c r="FT131" s="3">
        <v>323144</v>
      </c>
      <c r="FU131" t="e">
        <f>RANK(FT131,$FT$3:$FT$19,1)</f>
        <v>#N/A</v>
      </c>
      <c r="FV131" s="7" t="s">
        <v>108</v>
      </c>
      <c r="FX131" s="3">
        <v>232881</v>
      </c>
      <c r="FY131" t="e">
        <f>RANK(FX131,$FX$3:$FX$19,1)</f>
        <v>#N/A</v>
      </c>
      <c r="FZ131" s="7" t="s">
        <v>108</v>
      </c>
      <c r="GB131" s="3">
        <v>195726</v>
      </c>
      <c r="GC131" t="e">
        <f>RANK(GB131,$GB$3:$GB$19,1)</f>
        <v>#N/A</v>
      </c>
      <c r="GD131" s="7" t="s">
        <v>108</v>
      </c>
      <c r="GF131" s="3">
        <v>206157</v>
      </c>
      <c r="GG131" t="e">
        <f>RANK(GF131,$GF$3:$GF$19,1)</f>
        <v>#N/A</v>
      </c>
      <c r="GH131" s="7" t="s">
        <v>108</v>
      </c>
      <c r="GJ131" s="3">
        <v>214749</v>
      </c>
      <c r="GK131" t="e">
        <f>RANK(GJ131,$GJ$3:$GJ$19,1)</f>
        <v>#N/A</v>
      </c>
      <c r="GL131" s="7" t="s">
        <v>108</v>
      </c>
      <c r="GN131" s="3">
        <v>243560</v>
      </c>
      <c r="GO131" t="e">
        <f>RANK(GN131,$GN$3:$GN$19,1)</f>
        <v>#N/A</v>
      </c>
      <c r="GP131" s="7" t="s">
        <v>108</v>
      </c>
      <c r="GR131" s="3">
        <v>247303</v>
      </c>
      <c r="GS131" t="e">
        <f>RANK(GR131,$GR$3:$GR$19,1)</f>
        <v>#N/A</v>
      </c>
      <c r="GT131" s="7" t="s">
        <v>108</v>
      </c>
      <c r="GV131" s="3">
        <v>259220</v>
      </c>
      <c r="GW131" t="e">
        <f>RANK(GV131,$GV$3:$GV$19,1)</f>
        <v>#N/A</v>
      </c>
      <c r="GY131" s="3">
        <v>226675</v>
      </c>
      <c r="GZ131" t="e">
        <f>RANK(GY131,$GY$3:$GY$19,1)</f>
        <v>#N/A</v>
      </c>
      <c r="HB131" s="3">
        <v>225932</v>
      </c>
      <c r="HC131" t="e">
        <f>RANK(HB131,$HB$3:$HB$19,1)</f>
        <v>#N/A</v>
      </c>
      <c r="HE131" s="3">
        <v>212516</v>
      </c>
      <c r="HF131" t="e">
        <f>RANK(HE131,$HE$3:$HE$19,1)</f>
        <v>#N/A</v>
      </c>
      <c r="HH131" s="3">
        <v>211262</v>
      </c>
      <c r="HI131" t="e">
        <f>RANK(HH131,$HH$3:$HH$19,1)</f>
        <v>#N/A</v>
      </c>
      <c r="HK131" s="3">
        <v>224006</v>
      </c>
      <c r="HL131" t="e">
        <f>RANK(HK131,$HK$3:$HK$19,1)</f>
        <v>#N/A</v>
      </c>
      <c r="HN131" s="3">
        <v>237060</v>
      </c>
      <c r="HO131" t="e">
        <f>RANK(HN131,$HN$3:$HN$19,1)</f>
        <v>#N/A</v>
      </c>
      <c r="HQ131" s="3">
        <v>245284</v>
      </c>
      <c r="HR131" t="e">
        <f>RANK(HQ131,$HQ$3:$HQ$19,1)</f>
        <v>#N/A</v>
      </c>
      <c r="HT131" s="3">
        <v>218664</v>
      </c>
      <c r="HU131" t="e">
        <f>RANK(HT131,$HT$3:$HT$19,1)</f>
        <v>#N/A</v>
      </c>
      <c r="HW131" s="3">
        <v>216819</v>
      </c>
      <c r="HX131" t="e">
        <f>RANK(HW131,$HW$3:$HW$19,1)</f>
        <v>#N/A</v>
      </c>
      <c r="HZ131" s="3">
        <v>222790</v>
      </c>
      <c r="IA131" t="e">
        <f>RANK(HZ131,$HZ$3:$HZ$19,1)</f>
        <v>#N/A</v>
      </c>
      <c r="IC131" s="3">
        <v>181320</v>
      </c>
      <c r="ID131" t="e">
        <f>RANK(IC131,$IC$3:$IC$19,1)</f>
        <v>#N/A</v>
      </c>
      <c r="IF131" s="3">
        <v>152766</v>
      </c>
      <c r="IG131" t="e">
        <f>RANK(IF131,$IF$3:$IF$19,1)</f>
        <v>#N/A</v>
      </c>
      <c r="II131" s="3">
        <v>135878</v>
      </c>
      <c r="IJ131" t="e">
        <f>RANK(II131,$II$3:$II$19,1)</f>
        <v>#N/A</v>
      </c>
      <c r="IL131" s="3">
        <v>149849</v>
      </c>
      <c r="IM131" t="e">
        <f>RANK(IL131,$IL$3:$IL$19,1)</f>
        <v>#N/A</v>
      </c>
      <c r="IO131" s="3">
        <v>195910</v>
      </c>
      <c r="IP131" t="e">
        <f>RANK(IO131,$IO$3:$IO$19,1)</f>
        <v>#N/A</v>
      </c>
      <c r="IR131" s="3">
        <v>255699</v>
      </c>
      <c r="IS131" t="e">
        <f>RANK(IR131,$IR$3:$IR$19,1)</f>
        <v>#N/A</v>
      </c>
      <c r="IU131" s="3">
        <v>335246</v>
      </c>
      <c r="IV131" t="e">
        <f>RANK(IU131,$IU$3:$IU$19,1)</f>
        <v>#N/A</v>
      </c>
      <c r="IX131" s="3">
        <v>300559</v>
      </c>
      <c r="IY131" t="e">
        <f>RANK(IX131,$IX$3:$IX$19,1)</f>
        <v>#N/A</v>
      </c>
      <c r="JA131" s="3">
        <v>271867</v>
      </c>
      <c r="JB131" t="e">
        <f>RANK(JA131,$JA$3:$JA$19,1)</f>
        <v>#N/A</v>
      </c>
      <c r="JD131" s="3">
        <v>245979</v>
      </c>
      <c r="JE131" t="e">
        <f>RANK(JD131,$JD$3:$JD$19,1)</f>
        <v>#N/A</v>
      </c>
      <c r="JG131" s="3">
        <v>184861</v>
      </c>
      <c r="JH131" t="e">
        <f>RANK(JG131,$JG$3:$JG$19,1)</f>
        <v>#N/A</v>
      </c>
      <c r="JJ131" s="3">
        <v>153078</v>
      </c>
      <c r="JK131" t="e">
        <f>RANK(JJ131,$JJ$3:$JJ$19,1)</f>
        <v>#N/A</v>
      </c>
      <c r="JM131" s="3">
        <v>140813</v>
      </c>
      <c r="JN131" t="e">
        <f>RANK(JM131,$JM$3:$JM$19,1)</f>
        <v>#N/A</v>
      </c>
      <c r="JP131" s="3">
        <v>129150</v>
      </c>
      <c r="JQ131" t="e">
        <f>RANK(JP131,$JP$3:$JP$19,1)</f>
        <v>#N/A</v>
      </c>
      <c r="JS131" s="3">
        <v>113544</v>
      </c>
      <c r="JT131" t="e">
        <f>RANK(JS131,$JS$3:$JS$19,1)</f>
        <v>#N/A</v>
      </c>
      <c r="JV131" s="3">
        <v>104892</v>
      </c>
      <c r="JW131" t="e">
        <f>RANK(JV131,$JV$3:$JV$19,1)</f>
        <v>#N/A</v>
      </c>
      <c r="JY131" s="3">
        <v>110258</v>
      </c>
      <c r="JZ131" t="e">
        <f>RANK(JY131,$JY$3:$JY$19,1)</f>
        <v>#N/A</v>
      </c>
      <c r="KB131" s="3">
        <v>130215</v>
      </c>
      <c r="KC131" t="e">
        <f>RANK(KB131,$KB$3:$KB$19,1)</f>
        <v>#N/A</v>
      </c>
      <c r="KE131" s="3">
        <v>170267</v>
      </c>
      <c r="KF131" t="e">
        <f>RANK(KE131,$KE$3:$KE$19,1)</f>
        <v>#N/A</v>
      </c>
      <c r="KH131" s="3">
        <v>239831</v>
      </c>
      <c r="KI131" t="e">
        <f>RANK(KH131,$KH$3:$KH$19,1)</f>
        <v>#N/A</v>
      </c>
      <c r="KK131" s="3">
        <v>394081</v>
      </c>
      <c r="KL131" t="e">
        <f>RANK(KK131,$KK$3:$KK$19,1)</f>
        <v>#N/A</v>
      </c>
      <c r="KN131" s="3">
        <v>511519</v>
      </c>
      <c r="KO131" t="e">
        <f>RANK(KN131,$KN$3:$KN$19,1)</f>
        <v>#N/A</v>
      </c>
      <c r="KQ131" s="3">
        <v>484923</v>
      </c>
      <c r="KR131" t="e">
        <f>RANK(KQ131,$KQ$3:$KQ$19,1)</f>
        <v>#N/A</v>
      </c>
      <c r="KT131" s="3">
        <v>536136</v>
      </c>
      <c r="KU131" t="e">
        <f>RANK(KT131,$KT$3:$KT$19,1)</f>
        <v>#N/A</v>
      </c>
      <c r="KW131" s="3">
        <v>486357</v>
      </c>
      <c r="KX131" t="e">
        <f>RANK(KW131,$KW$3:$KW$19,1)</f>
        <v>#N/A</v>
      </c>
      <c r="KZ131" s="3">
        <v>304090</v>
      </c>
      <c r="LA131" t="e">
        <f>RANK(KZ131,$KZ$3:$KZ$19,1)</f>
        <v>#N/A</v>
      </c>
      <c r="LC131" s="3">
        <v>252293</v>
      </c>
      <c r="LD131" t="e">
        <f>RANK(LC131,$LC$3:$LC$19,1)</f>
        <v>#N/A</v>
      </c>
      <c r="LF131" s="3">
        <v>228158</v>
      </c>
      <c r="LG131" t="e">
        <f>RANK(LF131,$LF$3:$LF$19,1)</f>
        <v>#N/A</v>
      </c>
      <c r="LI131" s="3">
        <v>294782</v>
      </c>
      <c r="LJ131" t="e">
        <f>RANK(LI131,$LI$3:$LI$19,1)</f>
        <v>#N/A</v>
      </c>
      <c r="LL131" s="3">
        <v>363093</v>
      </c>
      <c r="LM131" t="e">
        <f>RANK(LL131,$LL$3:$LL$19,1)</f>
        <v>#N/A</v>
      </c>
      <c r="LO131" s="3">
        <v>391182</v>
      </c>
      <c r="LP131" t="e">
        <f>RANK(LO131,$LO$3:$LO$19,1)</f>
        <v>#N/A</v>
      </c>
      <c r="LR131" s="3">
        <v>333114</v>
      </c>
      <c r="LS131" t="e">
        <f>RANK(LR131,$LR$3:$LR$19,1)</f>
        <v>#N/A</v>
      </c>
      <c r="LU131" s="3">
        <v>346267</v>
      </c>
      <c r="LV131" t="e">
        <f>RANK(LU131,$LU$3:$LU$19,1)</f>
        <v>#N/A</v>
      </c>
      <c r="LX131" s="3">
        <v>416665</v>
      </c>
      <c r="LY131" t="e">
        <f>RANK(LX131,$LX$3:$LX$19,1)</f>
        <v>#N/A</v>
      </c>
      <c r="MA131" s="3">
        <v>504395</v>
      </c>
      <c r="MB131" t="e">
        <f>RANK(MA131,$MA$3:$MA$19,1)</f>
        <v>#N/A</v>
      </c>
      <c r="MD131" s="3">
        <v>485326</v>
      </c>
      <c r="ME131" t="e">
        <f>RANK(MD131,$MD$3:$MD$19,1)</f>
        <v>#N/A</v>
      </c>
      <c r="MG131" s="3">
        <v>483141</v>
      </c>
      <c r="MH131" t="e">
        <f>RANK(MG131,$MG$3:$MG$19,1)</f>
        <v>#N/A</v>
      </c>
      <c r="MJ131" s="3">
        <v>486748</v>
      </c>
      <c r="MK131" t="e">
        <f>RANK(MJ131,$MJ$3:$MJ$19,1)</f>
        <v>#N/A</v>
      </c>
      <c r="MM131" s="3">
        <v>450680</v>
      </c>
      <c r="MN131" t="e">
        <f>RANK(MM131,$MM$3:$MM$19,1)</f>
        <v>#N/A</v>
      </c>
      <c r="MP131" s="3">
        <v>640166</v>
      </c>
      <c r="MQ131" t="e">
        <f>RANK(MP131,$MP$3:$MP$19,1)</f>
        <v>#N/A</v>
      </c>
    </row>
  </sheetData>
  <sortState ref="A3:MR16">
    <sortCondition ref="C3:C16"/>
  </sortState>
  <mergeCells count="21">
    <mergeCell ref="KH1:KI1"/>
    <mergeCell ref="KK1:KL1"/>
    <mergeCell ref="KN1:KO1"/>
    <mergeCell ref="KQ1:KR1"/>
    <mergeCell ref="KT1:KU1"/>
    <mergeCell ref="MP1:MQ1"/>
    <mergeCell ref="MJ1:MK1"/>
    <mergeCell ref="MG1:MH1"/>
    <mergeCell ref="LX1:LY1"/>
    <mergeCell ref="MA1:MB1"/>
    <mergeCell ref="MD1:ME1"/>
    <mergeCell ref="MM1:MN1"/>
    <mergeCell ref="LU1:LV1"/>
    <mergeCell ref="KW1:KX1"/>
    <mergeCell ref="KZ1:LA1"/>
    <mergeCell ref="LL1:LM1"/>
    <mergeCell ref="LO1:LP1"/>
    <mergeCell ref="LR1:LS1"/>
    <mergeCell ref="LC1:LD1"/>
    <mergeCell ref="LF1:LG1"/>
    <mergeCell ref="LI1:LJ1"/>
  </mergeCells>
  <phoneticPr fontId="6" type="noConversion"/>
  <conditionalFormatting sqref="MK37 MK48 MK25:MK28 MK53:MK54 MK78 MK75 MK71:MK72 MK84 MK89:MK90 MK95 MK93 MK80:MK81 MK20 MK30 MK99 MK7:MK10 MK107 MK3:MK5 MK87 MK43:MK44 MK112 MK23 MK120 MK118 MK122 MK109:MK110 MK15 MK17 MK129:MK131 MK104 MK12">
    <cfRule type="cellIs" dxfId="441" priority="655" stopIfTrue="1" operator="lessThan">
      <formula>$MN3</formula>
    </cfRule>
    <cfRule type="cellIs" dxfId="440" priority="656" stopIfTrue="1" operator="greaterThan">
      <formula>$MN3</formula>
    </cfRule>
  </conditionalFormatting>
  <conditionalFormatting sqref="MH37 MH47:MH48 MH25:MH28 MH53:MH54 MH78 MH75 MH71:MH72 MH84 MH89:MH90 MH95 MH93 MH80:MH81 MH20 MH30 MH99 MH7:MH10 MH107 MH3:MH5 MH87 MH43:MH44 MH112 MH23 MH120 MH118 MH122 MH109:MH110 MH15 MH17 MH129:MH131 MH104 MH12">
    <cfRule type="cellIs" dxfId="439" priority="657" stopIfTrue="1" operator="lessThan">
      <formula>$MK3</formula>
    </cfRule>
    <cfRule type="cellIs" dxfId="438" priority="658" stopIfTrue="1" operator="greaterThan">
      <formula>$MK3</formula>
    </cfRule>
  </conditionalFormatting>
  <conditionalFormatting sqref="ME47:ME48 ME25:ME28 ME53:ME54 ME75 ME78 ME71:ME72 ME84 ME89:ME90 ME95 ME93 ME81 ME20 ME30 ME99 ME7:ME10 ME107 ME3:ME5 ME87 ME43:ME44 ME112 ME23 ME120 ME118 ME122 ME109:ME110 ME17 ME129:ME131 ME104 ME12">
    <cfRule type="cellIs" dxfId="437" priority="659" stopIfTrue="1" operator="lessThan">
      <formula>$MH3</formula>
    </cfRule>
    <cfRule type="cellIs" dxfId="436" priority="660" stopIfTrue="1" operator="greaterThan">
      <formula>$MH3</formula>
    </cfRule>
  </conditionalFormatting>
  <conditionalFormatting sqref="MB47:MB48 MB25:MB28 MB53:MB54 MB78 MB75 MB71:MB72 MB84 MB89:MB90 MB95 MB93 MB80:MB81 MB20 MB30 MB99 MB7:MB10 MB107 MB3:MB5 MB87 MB43:MB44 MB112 MB23 MB120 MB118 MB122 MB109:MB110 MB15 MB17 MB129:MB131 MB104 MB12">
    <cfRule type="cellIs" dxfId="435" priority="661" stopIfTrue="1" operator="lessThan">
      <formula>$ME3</formula>
    </cfRule>
    <cfRule type="cellIs" dxfId="434" priority="662" stopIfTrue="1" operator="greaterThan">
      <formula>$ME3</formula>
    </cfRule>
  </conditionalFormatting>
  <conditionalFormatting sqref="LY37 LY47:LY48 LY25:LY28 LY53:LY54 LY35 LY78 LY75:LY76 LY71:LY72 LY84 LY89:LY90 LY95 LY93 LY80:LY81 LY20 LY30 LY99 LY7:LY10 LY107 LY3:LY5 LY87 LY43:LY44 LY112 LY23 LY120 LY118 LY122 LY109:LY110 LY15 LY17 LY129:LY131 LY104 LY12">
    <cfRule type="cellIs" dxfId="433" priority="663" stopIfTrue="1" operator="lessThan">
      <formula>$MB3</formula>
    </cfRule>
    <cfRule type="cellIs" dxfId="432" priority="664" stopIfTrue="1" operator="greaterThan">
      <formula>$MB3</formula>
    </cfRule>
  </conditionalFormatting>
  <conditionalFormatting sqref="LS37 LV37 LS47:LS48 LS43:LS44 LV47:LV48 LV25:LV28 LV53:LV54 LS35 LV35 LV78 LV75:LV76 LS78 LV71:LV72 LV84 LV89:LV90 LV95 LV93 LV80:LV81 LV30 LV99 LV7:LV10 LV107 LV3:LV5 LV87 LV43:LV44 LV112 LV23 LV120 LV118 LV122 LV109:LV110 LV15 LV17 LV129:LV131 LV104:LV105 LV12">
    <cfRule type="cellIs" dxfId="431" priority="667" stopIfTrue="1" operator="lessThan">
      <formula>$LY3</formula>
    </cfRule>
    <cfRule type="cellIs" dxfId="430" priority="668" stopIfTrue="1" operator="greaterThan">
      <formula>$LY3</formula>
    </cfRule>
  </conditionalFormatting>
  <conditionalFormatting sqref="LS37:LS41 LS59 LS52:LS54 LS33:LS35 LS80:LS84 LS57 LS3:LS5 LS87:LS99 LS43:LS48 LS117:LS120 LS70:LS78 LS62:LS67 LS23:LS31 LS122:LS127 LS129:LS131 LS101:LS112 LS7:LS21">
    <cfRule type="cellIs" dxfId="429" priority="649" stopIfTrue="1" operator="lessThan">
      <formula>$LV3</formula>
    </cfRule>
    <cfRule type="cellIs" dxfId="428" priority="650" stopIfTrue="1" operator="greaterThan">
      <formula>$LV3</formula>
    </cfRule>
  </conditionalFormatting>
  <conditionalFormatting sqref="LS22 LV22 LY22 MB22 ME22 MH22 MK22 MN22 MQ22:MR22 LM24 LM29 LM31 LM33 LS42 LV42 LY42 MB42 ME42 MH42 MK42 MN42 MQ42:MR42 LM38:LM42 LV49 LY49 MB49 ME49 MH49 MK49 MN49 MQ49:MR49 LS49 LM45:LM46 LM52 LM49 LP59 LM59 LP52:LP54 LM70 LM88 LM94 LM91:LM92 LM96:LM98 LP33:LP35 LM73:LM74 LM82:LM83 LP80:LP84 LM57 LP57 LM106 LP3:LP5 LM101:LM103 LP87:LP99 LP37:LP49 LM108 LM110:LM115 LM117 LM119 LP117:LP120 LM77 LP70:LP78 LM62:LM67 LP62:LP67 LM16 LP122:LP127 LM123:LM127 LM18:LM22 LM131 LP129:LP131 LM11 LM13:LM14 LP101:LP112 LP7:LP31">
    <cfRule type="cellIs" dxfId="427" priority="687" stopIfTrue="1" operator="lessThan">
      <formula>$LS3</formula>
    </cfRule>
    <cfRule type="cellIs" dxfId="426" priority="688" stopIfTrue="1" operator="greaterThan">
      <formula>$LS3</formula>
    </cfRule>
  </conditionalFormatting>
  <conditionalFormatting sqref="LM37 LM47:LM48 LM25:LM28 LM53:LM54 LM34:LM35 LM78 LM75:LM76 LM71:LM72 LM84 LM89:LM90 LM95 LM93 LM80:LM81 LM30 LM99 LM7:LM10 LM3:LM5 LM87 LM43:LM44 LM112 LM107 LM23 LM114 LM120 LM118 LM122 LM109:LM110 LM15 LM17 LM128:LM131 LM104:LM105 LM12">
    <cfRule type="cellIs" dxfId="425" priority="689" stopIfTrue="1" operator="lessThan">
      <formula>$LP3</formula>
    </cfRule>
    <cfRule type="cellIs" dxfId="424" priority="690" stopIfTrue="1" operator="greaterThan">
      <formula>$LP3</formula>
    </cfRule>
  </conditionalFormatting>
  <conditionalFormatting sqref="LJ37 LJ47:LJ48 LJ25:LJ28 LJ53:LJ54 LJ34:LJ35 LJ78 LJ75:LJ76 LJ71:LJ72 LJ84 LJ89:LJ90 LJ95 LJ93 LJ80:LJ81 LJ30 LJ99 LJ7:LJ10 LJ3:LJ5 LJ87 LJ42:LJ44 LJ112 LJ107 LJ22:LJ23 LJ114 LJ120 LJ118 LJ122 LJ109:LJ110 LJ15 LJ17 LJ128:LJ131 LJ104:LJ105 LJ12">
    <cfRule type="cellIs" dxfId="423" priority="693" stopIfTrue="1" operator="lessThan">
      <formula>$LM3</formula>
    </cfRule>
    <cfRule type="cellIs" dxfId="422" priority="694" stopIfTrue="1" operator="greaterThan">
      <formula>$LM3</formula>
    </cfRule>
  </conditionalFormatting>
  <conditionalFormatting sqref="LG37 LG48 LG25:LG28 LG53:LG54 LG69 LG34:LG35 LG78 LG75:LG76 LG71:LG72 LG84 LG89:LG90 LG95 LG93 LG80:LG81 LG30 LG99 LG3:LG5 LG87 LG42:LG45 LG112 LG107 LG22:LG23 LG114 LG118:LG120 LG122 LG109:LG110 LG7:LG10 LG15:LG17 LG128:LG131 LG104:LG105 LG12">
    <cfRule type="cellIs" dxfId="421" priority="695" stopIfTrue="1" operator="lessThan">
      <formula>$LJ3</formula>
    </cfRule>
    <cfRule type="cellIs" dxfId="420" priority="696" stopIfTrue="1" operator="greaterThan">
      <formula>$LJ3</formula>
    </cfRule>
  </conditionalFormatting>
  <conditionalFormatting sqref="LD37 LD25:LD28 LD53:LD54 LD69 LD78 LD75:LD76 LD71:LD72 LD84 LD89:LD90 LD95 LD93 LD80:LD81 LD30 LD33:LD35 LD99 LD7:LD10 LD3:LD5 LD87 LD42:LD45 LD47:LD49 LD112 LD107 LD22:LD23 LD114 LD118:LD120 LD122 LD109:LD110 LD15 LD17 LD128:LD131 LD104:LD105 LD12">
    <cfRule type="cellIs" dxfId="419" priority="697" stopIfTrue="1" operator="lessThan">
      <formula>$LG3</formula>
    </cfRule>
    <cfRule type="cellIs" dxfId="418" priority="698" stopIfTrue="1" operator="greaterThan">
      <formula>$LG3</formula>
    </cfRule>
  </conditionalFormatting>
  <conditionalFormatting sqref="LA37 LA40 LA47:LA48 LA25:LA28 LA53:LA54 LA69 LA59 LA75:LA76 LA71:LA72 LA84 LA89:LA90 LA95:LA96 LA93 LA80:LA81 LA30 LA33:LA35 LA78 LA101 LA99 LA7:LA10 LA3:LA5 LA87 LA42:LA44 LA112 LA107 LA21:LA23 LA114 LA120 LA118 LA122 LA109:LA110 LA15 LA17 LA128:LA131 LA104:LA105 LA12">
    <cfRule type="cellIs" dxfId="417" priority="699" stopIfTrue="1" operator="lessThan">
      <formula>$LD3</formula>
    </cfRule>
    <cfRule type="cellIs" dxfId="416" priority="700" stopIfTrue="1" operator="greaterThan">
      <formula>$LD3</formula>
    </cfRule>
  </conditionalFormatting>
  <conditionalFormatting sqref="KX37 KX40 KX47:KX48 KX25:KX28 KX53:KX54 KX69 KX59 KX66 KX75:KX76 KX71:KX72 KX84 KX89:KX90 KX95:KX96 KX93 KX80:KX81 KX30 KX33:KX35 KX78 KX101 KX99 KX7:KX10 KX3:KX5 KX87 KX42:KX44 KX112 KX107 KX21:KX23 KX114 KX120 KX118 KX122 KX109:KX110 KX15 KX17 KX128:KX131 KX104:KX105 KX12">
    <cfRule type="cellIs" dxfId="415" priority="701" stopIfTrue="1" operator="lessThan">
      <formula>$LA3</formula>
    </cfRule>
    <cfRule type="cellIs" dxfId="414" priority="702" stopIfTrue="1" operator="greaterThan">
      <formula>$LA3</formula>
    </cfRule>
  </conditionalFormatting>
  <conditionalFormatting sqref="KT24:KU24 KQ24 KN24 KN31 KT31:KU31 KQ31 KU37 KN38:KN39 KT38:KU39 KQ38:KQ39 KT41:KU41 KU40 KN41 KQ41 KK49 KH49 KQ45:KQ46 KN45:KN46 KT45:KU46 KT52:KU52 KN52 KQ52 KU53:KU54 KU59 KU57 KN67 KT67:KU67 KQ67 KU69 KN70 KT70:KU70 KQ70 KU66 KN73:KN74 KT73:KU74 KQ73:KQ74 KU75:KU76 KU71:KU72 KU84 KT88:KU88 KQ88 KN88 KU89:KU90 KQ94 KT94:KU94 KN94 KQ91:KQ92 KN91:KN92 KT91:KU92 KU95:KU96 KU93 KU80:KU81 KQ97:KQ98 KN97:KN98 KT97:KU98 KU25:KU30 KU33:KU35 KU78 KT82:KU83 KN82:KN83 KQ82:KQ83 KU99 KU101:KU102 KQ106 KN106 KT106:KU106 KU3:KU5 KN103 KQ103 KT103:KU103 KU87 KU42:KU43 KU47:KU49 KT108:KU108 KN108 KQ108 KU7:KU10 KU107 KU21:KU23 KT117:KU117 KN114:KN117 KU114 KT62:KU65 KQ110:KQ115 KQ117 KU118 KQ119 KN119 KT119:KU119 KU120 KQ77 KN77 KT77:KU77 KQ62:KQ65 KN63:KN65 KU122 KU109 KN16 KT13:KU14 KQ13:KQ14 KT110:KU113 KU15 KT123:KU127 KT16:KU16 KQ123:KQ127 KQ16 KN123:KN127 KN18:KN20 KN131 KQ18:KQ20 KQ131 KT18:KU20 KT131:KU131 KU17 KU128:KU130 KN110:KN112 KQ11 KT11:KU11 KN11 KN13:KN14 KU104:KU105 KU12">
    <cfRule type="cellIs" dxfId="413" priority="703" stopIfTrue="1" operator="lessThan">
      <formula>$KX3</formula>
    </cfRule>
    <cfRule type="cellIs" dxfId="412" priority="704" stopIfTrue="1" operator="greaterThan">
      <formula>$KX3</formula>
    </cfRule>
  </conditionalFormatting>
  <conditionalFormatting sqref="KR37 KR40 KR53:KR54 KR59 KR57 KR69 KR66 KR75:KR76 KR71:KR72 KR84 KR89:KR90 KR95:KR96 KR93 KR80:KR81 KR25:KR30 KR33:KR35 KR78 KR99 KR101:KR102 KR7:KR10 KR3:KR5 KR87 KR42:KR43 KR47:KR49 KR112 KR107 KR22:KR23 KR114 KR120 KR118 KR122 KR109:KR110 KR15 KR17 KR128:KR131 KR104:KR105 KR12">
    <cfRule type="cellIs" dxfId="411" priority="705" stopIfTrue="1" operator="lessThan">
      <formula>$KU3</formula>
    </cfRule>
    <cfRule type="cellIs" dxfId="410" priority="706" stopIfTrue="1" operator="greaterThan">
      <formula>$KU3</formula>
    </cfRule>
  </conditionalFormatting>
  <conditionalFormatting sqref="KO37 KO40 KO47:KO48 KO53:KO54 KO59 KO57 KO69 KO62 KO66 KO75:KO76 KO71:KO72 KO84 KO89:KO90 KO95:KO96 KO93 KO80:KO81 KO25:KO30 KO78 KO99 KO101:KO102 KO7:KO10 KO3:KO5 KO87 KO32:KO35 KO42:KO44 KO112 KO107 KO22:KO23 KO114 KO120 KO118 KO122 KO109:KO110 KO15 KO17 KO128:KO131 KO104:KO105 KO12">
    <cfRule type="cellIs" dxfId="409" priority="641" stopIfTrue="1" operator="lessThan">
      <formula>$KR3</formula>
    </cfRule>
    <cfRule type="cellIs" dxfId="408" priority="642" stopIfTrue="1" operator="greaterThan">
      <formula>$KR3</formula>
    </cfRule>
  </conditionalFormatting>
  <conditionalFormatting sqref="KL37 KL40 KL53:KL54 KL59 KL57 KL69 KL62 KL66 KL75:KL76 KL71:KL72 KL84 KL89:KL90 KL95:KL96 KL93 KL80:KL81 KL25:KL30 KL78 KL99 KL101:KL102 KL7:KL10 KL3:KL5 KL87 KL32:KL35 KL42:KL43 KL48:KL49 KL112 KL107 KL22:KL23 KL114 KL120 KL118 KL122 KL109:KL110 KL15 KL17 KL128:KL131 KL104:KL105 KL12">
    <cfRule type="cellIs" dxfId="407" priority="743" stopIfTrue="1" operator="lessThan">
      <formula>$KO3</formula>
    </cfRule>
    <cfRule type="cellIs" dxfId="406" priority="744" stopIfTrue="1" operator="greaterThan">
      <formula>$KO3</formula>
    </cfRule>
  </conditionalFormatting>
  <conditionalFormatting sqref="KI37 KI40 KI53:KI54 KI59 KI57 KI69 KI62 KI66 KI75:KI76 KI71:KI72 KI84 KI89:KI90 KI95:KI96 KI93 KI80:KI81 KI25:KI30 KI78 KI99 KI101:KI102 KI3:KI5 KI87 KI32:KI35 KI42:KI43 KI45 KI47:KI49 KI112 KI107 KI22:KI23 KI114 KI118:KI120 KI122 KI109:KI110 KI7:KI10 KI15:KI17 KI128:KI131 KI104:KI105 KI12">
    <cfRule type="cellIs" dxfId="405" priority="745" stopIfTrue="1" operator="lessThan">
      <formula>$KL3</formula>
    </cfRule>
    <cfRule type="cellIs" dxfId="404" priority="746" stopIfTrue="1" operator="greaterThan">
      <formula>$KL3</formula>
    </cfRule>
  </conditionalFormatting>
  <conditionalFormatting sqref="KF40 KF53:KF54 KF59 KF57 KF69 KF62 KF66 KF75:KF76 KF71:KF72 KF84 KF89:KF90 KF95:KF96 KF93 KF80:KF81 KF25:KF30 KF78 KF99 KF101:KF102 KF3:KF5 KF87 KF32:KF37 KF42:KF45 KF47:KF49 KF112 KF107 KF21:KF23 KF114 KF118:KF120 KF122 KF109:KF110 KF7:KF10 KF15:KF17 KF128:KF131 KF104:KF105 KF12">
    <cfRule type="cellIs" dxfId="403" priority="747" stopIfTrue="1" operator="lessThan">
      <formula>$KI3</formula>
    </cfRule>
    <cfRule type="cellIs" dxfId="402" priority="748" stopIfTrue="1" operator="greaterThan">
      <formula>$KI3</formula>
    </cfRule>
  </conditionalFormatting>
  <conditionalFormatting sqref="KC40 KC53:KC54 KC59 KC57 KC69 KC62 KC66:KC67 KC75:KC76 KC71:KC72 KC84 KC89:KC90 KC95:KC96 KC93 KC80:KC81 KC25:KC30 KC78 KC99 KC101:KC102 KC3:KC5 KC87 KC32:KC37 KC42:KC45 KC47:KC49 KC112 KC107 KC21:KC23 KC114 KC118:KC120 KC122 KC109:KC110 KC7:KC10 KC15:KC17 KC128:KC131 KC104:KC105 KC12">
    <cfRule type="cellIs" dxfId="401" priority="749" stopIfTrue="1" operator="lessThan">
      <formula>$KF3</formula>
    </cfRule>
    <cfRule type="cellIs" dxfId="400" priority="750" stopIfTrue="1" operator="greaterThan">
      <formula>$KF3</formula>
    </cfRule>
  </conditionalFormatting>
  <conditionalFormatting sqref="JZ40 JZ47:JZ48 JZ53:JZ54 JZ59 JZ57 JZ69 JZ62 JZ66:JZ67 JZ75:JZ76 JZ71:JZ72 JZ84 JZ89:JZ90 JZ95:JZ96 JZ93 JZ80:JZ81 JZ25:JZ30 JZ78 JZ99 JZ101:JZ102 JZ3:JZ5 JZ87 JZ32:JZ37 JZ42:JZ45 JZ112 JZ107 JZ21:JZ23 JZ114 JZ118:JZ120 JZ122 JZ109:JZ110 JZ7:JZ10 JZ15:JZ17 JZ128:JZ131 JZ104:JZ105 JZ12">
    <cfRule type="cellIs" dxfId="399" priority="751" stopIfTrue="1" operator="lessThan">
      <formula>$KC3</formula>
    </cfRule>
    <cfRule type="cellIs" dxfId="398" priority="752" stopIfTrue="1" operator="greaterThan">
      <formula>$KC3</formula>
    </cfRule>
  </conditionalFormatting>
  <conditionalFormatting sqref="JW40 JW47:JW48 JW53:JW54 JW59 JW57 JW69 JW62 JW66:JW67 JW75:JW76 JW71:JW72 JW84 JW89:JW90 JW95:JW96 JW93 JW25:JW30 JW78:JW81 JW99 JW101:JW102 JW87 JW32:JW37 JW42:JW45 JW112 JW107 JW21:JW23 JW114 JW118:JW120 JW122 JW109:JW110 JW3:JW10 JW15:JW17 JW128:JW131 JW104:JW105 JW12">
    <cfRule type="cellIs" dxfId="397" priority="753" stopIfTrue="1" operator="lessThan">
      <formula>$JZ3</formula>
    </cfRule>
    <cfRule type="cellIs" dxfId="396" priority="754" stopIfTrue="1" operator="greaterThan">
      <formula>$JZ3</formula>
    </cfRule>
  </conditionalFormatting>
  <conditionalFormatting sqref="JT40 JT53:JT54 JT59 JT57 JT69 JT62 JT66:JT67 JT75:JT76 JT71:JT72 JT84 JT89:JT90 JT95:JT96 JT93 JT25:JT30 JT78:JT81 JT99 JT101:JT102 JT87 JT32:JT37 JT42:JT43 JT45 JT47:JT49 JT112 JT107 JT21:JT23 JT114 JT118:JT120 JT122 JT109:JT110 JT3:JT10 JT15:JT17 JT128:JT131 JT104:JT105 JT12">
    <cfRule type="cellIs" dxfId="395" priority="755" stopIfTrue="1" operator="lessThan">
      <formula>$JW3</formula>
    </cfRule>
    <cfRule type="cellIs" dxfId="394" priority="756" stopIfTrue="1" operator="greaterThan">
      <formula>$JW3</formula>
    </cfRule>
  </conditionalFormatting>
  <conditionalFormatting sqref="JQ40 JQ53:JQ54 JQ57 JQ59 HI65 IM65 IS65 HL65 HO65 IY65 HR65 ID65 JB65 JH65 IA65 HU65 HX65 IJ65 IP65 JK65 JE65 JN65 IG65 IV65 JQ69 JQ62 JQ65:JQ67 JQ95:JQ96 JQ93 JQ84 JQ25:JQ30 JQ89:JQ90 JQ75:JQ76 JQ78:JQ81 JQ71:JQ73 JQ99 JQ101:JQ102 JQ87 JQ32:JQ38 JQ42:JQ45 JQ47:JQ49 JQ112 JQ107 JQ21:JQ23 JQ114 JQ118:JQ120 JQ122 JQ109:JQ110 JQ3:JQ10 JQ15:JQ17 JQ128:JQ131 JQ104:JQ105 JQ12">
    <cfRule type="cellIs" dxfId="393" priority="757" stopIfTrue="1" operator="lessThan">
      <formula>$JT3</formula>
    </cfRule>
    <cfRule type="cellIs" dxfId="392" priority="758" stopIfTrue="1" operator="greaterThan">
      <formula>$JT3</formula>
    </cfRule>
  </conditionalFormatting>
  <conditionalFormatting sqref="JN40 JN59 JN57 JN52:JN54 JN69 JN62 JN66:JN67 JN75:JN76 JN84 JN89:JN90 JN95:JN96 JN93 JN25:JN30 JN78:JN81 JN71:JN73 JN99 JN101:JN102 JN87 JN32:JN38 JN42:JN45 JN47:JN49 JN112 JN107 JN21:JN23 JN114 JN118:JN120 JN122 JN109:JN110 JN3:JN10 JN15:JN17 JN128:JN131 JN104:JN105 JN12">
    <cfRule type="cellIs" dxfId="391" priority="759" stopIfTrue="1" operator="lessThan">
      <formula>$JQ3</formula>
    </cfRule>
    <cfRule type="cellIs" dxfId="390" priority="760" stopIfTrue="1" operator="greaterThan">
      <formula>$JQ3</formula>
    </cfRule>
  </conditionalFormatting>
  <conditionalFormatting sqref="JK40 JK59 JK57 JK52:JK54 JK69 JK62 JK66:JK67 JK75:JK76 JK84 JK89:JK90 JK95:JK96 JK93 JK25:JK30 JK78:JK81 JK71:JK73 JK99 JK101:JK102 JK87 JK32:JK38 JK42:JK45 JK47:JK49 JK112 JK107 JK21:JK23 JK114 JK118:JK120 JK122 JK109:JK110 JK3:JK10 JK15:JK17 JK128:JK131 JK104:JK105 JK12">
    <cfRule type="cellIs" dxfId="389" priority="761" stopIfTrue="1" operator="lessThan">
      <formula>$JN3</formula>
    </cfRule>
    <cfRule type="cellIs" dxfId="388" priority="762" stopIfTrue="1" operator="greaterThan">
      <formula>$JN3</formula>
    </cfRule>
  </conditionalFormatting>
  <conditionalFormatting sqref="JE47 JH59 JH52:JH54 JE21 IM21 IJ21 IG21 JH57 JH87:JH99 JH45:JH49 JH114 JH117:JH120 JH69:JH84 JH62:JH67 JH122:JH131 JH101:JH112 JH3:JH43">
    <cfRule type="cellIs" dxfId="387" priority="763" stopIfTrue="1" operator="lessThan">
      <formula>$JK3</formula>
    </cfRule>
    <cfRule type="cellIs" dxfId="386" priority="764" stopIfTrue="1" operator="greaterThan">
      <formula>$JK3</formula>
    </cfRule>
  </conditionalFormatting>
  <conditionalFormatting sqref="JE40 JE59 JE57 JE52:JE54 JE66:JE67 JE62 JE75:JE76 JE84 JE89:JE90 JE95:JE96 JE93 JE78:JE81 JE69:JE73 JE101:JE102 JE99 JE87 JE25:JE38 JE42:JE46 JE48:JE49 JE112 JE107 JE22:JE23 JE114 JE117:JE120 JE122 JE109:JE110 JE3:JE10 JE15:JE17 JE128:JE131 JE104:JE105 JE12">
    <cfRule type="cellIs" dxfId="385" priority="765" stopIfTrue="1" operator="lessThan">
      <formula>$JH3</formula>
    </cfRule>
    <cfRule type="cellIs" dxfId="384" priority="766" stopIfTrue="1" operator="greaterThan">
      <formula>$JH3</formula>
    </cfRule>
  </conditionalFormatting>
  <conditionalFormatting sqref="JB59 JB52:JB54 JB57 JB87:JB99 JB43:JB49 JB114 JB117:JB120 JB69:JB84 JB62:JB67 JB122:JB131 JB101:JB112 JB3:JB41">
    <cfRule type="cellIs" dxfId="383" priority="767" stopIfTrue="1" operator="lessThan">
      <formula>$JE3</formula>
    </cfRule>
    <cfRule type="cellIs" dxfId="382" priority="768" stopIfTrue="1" operator="greaterThan">
      <formula>$JE3</formula>
    </cfRule>
  </conditionalFormatting>
  <conditionalFormatting sqref="IY59 IY57 IY52:IY54 IY66:IY67 IY62 IY75:IY76 IY84 IY89:IY90 IY95:IY96 IY93 IY78:IY81 IY69:IY73 IY101:IY102 IY99 IY87 IY42:IY49 IY112 IY107 IY114 IY117:IY120 IY22:IY40 IY122 IY109:IY110 IY3:IY10 IY15:IY17 IY127:IY131 IY104:IY105 IY12">
    <cfRule type="cellIs" dxfId="381" priority="769" stopIfTrue="1" operator="lessThan">
      <formula>$JB3</formula>
    </cfRule>
    <cfRule type="cellIs" dxfId="380" priority="770" stopIfTrue="1" operator="greaterThan">
      <formula>$JB3</formula>
    </cfRule>
  </conditionalFormatting>
  <conditionalFormatting sqref="IV59 IV57 IV52:IV54 IV66:IV67 IV62 IV75:IV76 IV84 IV89:IV90 IV95:IV96 IV93 IV78:IV81 IV69:IV73 IV101:IV102 IV99 IV87 IV42:IV49 IV112 IV107 IV114 IV117:IV120 IV22:IV40 IV122 IV109:IV110 IV3:IV10 IV15:IV17 IV127:IV131 IV104:IV105 IV12">
    <cfRule type="cellIs" dxfId="379" priority="771" stopIfTrue="1" operator="lessThan">
      <formula>$IY3</formula>
    </cfRule>
    <cfRule type="cellIs" dxfId="378" priority="772" stopIfTrue="1" operator="greaterThan">
      <formula>$IY3</formula>
    </cfRule>
  </conditionalFormatting>
  <conditionalFormatting sqref="IS59 IS57 IS52:IS54 IS66:IS67 IS75:IS76 IS62 IS84 IS89:IS90 IS95:IS96 IS93 IS78:IS81 IS69:IS73 IS101:IS102 IS99 IS87 IS112 IS107 IS114 IS117:IS120 IS22:IS49 IS122 IS109:IS110 IS3:IS10 IS15:IS17 IS127:IS131 IS104:IS105 IS12">
    <cfRule type="cellIs" dxfId="377" priority="773" stopIfTrue="1" operator="lessThan">
      <formula>$IV3</formula>
    </cfRule>
    <cfRule type="cellIs" dxfId="376" priority="774" stopIfTrue="1" operator="greaterThan">
      <formula>$IV3</formula>
    </cfRule>
  </conditionalFormatting>
  <conditionalFormatting sqref="IP59 IP57 IP52 IP69 IP71:IP72 IP75 IP62 IP84 IP89:IP90 IP95 IP79:IP81 IP101:IP102 IP99 IP112 IP107 IP114 IP117:IP119 IP122 IP109:IP110 IP3:IP10 IP15:IP17 IP128:IP131 IP104:IP105 IP12">
    <cfRule type="cellIs" dxfId="375" priority="775" stopIfTrue="1" operator="lessThan">
      <formula>$IS3</formula>
    </cfRule>
    <cfRule type="cellIs" dxfId="374" priority="776" stopIfTrue="1" operator="greaterThan">
      <formula>$IS3</formula>
    </cfRule>
  </conditionalFormatting>
  <conditionalFormatting sqref="IM59 IM57 IM52:IM53 IM69 IM71:IM72 IM75 IM62 IM84 IM89:IM90 IM95 IM79:IM81 IM101:IM102 IM99 IM112 IM107 IM114 IM117:IM119 IM122 IM109:IM110 IM3:IM10 IM15:IM17 IM128:IM131 IM104:IM105 IM12">
    <cfRule type="cellIs" dxfId="373" priority="777" stopIfTrue="1" operator="lessThan">
      <formula>$IP3</formula>
    </cfRule>
    <cfRule type="cellIs" dxfId="372" priority="778" stopIfTrue="1" operator="greaterThan">
      <formula>$IP3</formula>
    </cfRule>
  </conditionalFormatting>
  <conditionalFormatting sqref="IJ59 IJ57 IJ52:IJ54 IJ69 IJ71:IJ72 IJ75 IJ62 IJ84 IJ89:IJ90 IJ95 IJ93 IJ79:IJ81 IJ101:IJ102 IJ99 IJ112 IJ107 IJ114 IJ117:IJ119 IJ121:IJ122 IJ109:IJ110 IJ3:IJ10 IJ15:IJ17 IJ128:IJ131 IJ104:IJ105 IJ12">
    <cfRule type="cellIs" dxfId="371" priority="779" stopIfTrue="1" operator="lessThan">
      <formula>$IM3</formula>
    </cfRule>
    <cfRule type="cellIs" dxfId="370" priority="780" stopIfTrue="1" operator="greaterThan">
      <formula>$IM3</formula>
    </cfRule>
  </conditionalFormatting>
  <conditionalFormatting sqref="IG52:IG54 IG56:IG59 IG67:IG69 IG75 IG62 IG86 IG84 IG89:IG90 IG95 IG93 IG79:IG81 IG71:IG73 IG101:IG102 IG99 IG112 IG107 IG114 IG117:IG119 IG121:IG122 IG109:IG110 IG3:IG10 IG15:IG17 IG128:IG131 IG104:IG105 IG12">
    <cfRule type="cellIs" dxfId="369" priority="781" stopIfTrue="1" operator="lessThan">
      <formula>$IJ3</formula>
    </cfRule>
    <cfRule type="cellIs" dxfId="368" priority="782" stopIfTrue="1" operator="greaterThan">
      <formula>$IJ3</formula>
    </cfRule>
  </conditionalFormatting>
  <conditionalFormatting sqref="ID59 ID56:ID57 ID67:ID68 ID71 ID75 ID62 ID86 ID84 ID89:ID90 ID95 ID93 ID79:ID81 ID73 ID101:ID102 ID99 ID112 ID107 ID114 ID117:ID119 ID121:ID122 ID109:ID110 ID3:ID10 ID15:ID17 ID128:ID131 ID104:ID105 ID12">
    <cfRule type="cellIs" dxfId="367" priority="783" stopIfTrue="1" operator="lessThan">
      <formula>$IG3</formula>
    </cfRule>
    <cfRule type="cellIs" dxfId="366" priority="784" stopIfTrue="1" operator="greaterThan">
      <formula>$IG3</formula>
    </cfRule>
  </conditionalFormatting>
  <conditionalFormatting sqref="IA69:IA70 IA67 IA57:IA59 IA75 IA86 IA62 IA84 IA89:IA90 IA95 IA93 IA79:IA81 IA73 IA102 IA99 IA114 IA117:IA119 IA121:IA122 IA109:IA112 IA3:IA10 IA15:IA17 IA128:IA131 IA104:IA107 IA12">
    <cfRule type="cellIs" dxfId="365" priority="785" stopIfTrue="1" operator="lessThan">
      <formula>$ID3</formula>
    </cfRule>
    <cfRule type="cellIs" dxfId="364" priority="786" stopIfTrue="1" operator="greaterThan">
      <formula>$ID3</formula>
    </cfRule>
  </conditionalFormatting>
  <conditionalFormatting sqref="HU75 HU62 HU84 HU89:HU90 HU95 HU93 HU79:HU81 HU67:HU73 HU102 HU99:HU100 HU86:HU87 HU114 HU117:HU119 HU121:HU122 HU109:HU112 HU3:HU10 HU15:HU17 HU128:HU131 HU104:HU107 HU12">
    <cfRule type="cellIs" dxfId="363" priority="787" stopIfTrue="1" operator="lessThan">
      <formula>$HX3</formula>
    </cfRule>
    <cfRule type="cellIs" dxfId="362" priority="788" stopIfTrue="1" operator="greaterThan">
      <formula>$HX3</formula>
    </cfRule>
  </conditionalFormatting>
  <conditionalFormatting sqref="HX59 HX67:HX71 HX75 HX84 HX89:HX90 HX95 HX93 HX79:HX81 HX73 HX102 HX99 HX86:HX87 HX114 HX117:HX119 HX121:HX122 HX109:HX112 HX3:HX10 HX15:HX17 HX128:HX131 HX104:HX107 HX12">
    <cfRule type="cellIs" dxfId="361" priority="789" stopIfTrue="1" operator="lessThan">
      <formula>$IA3</formula>
    </cfRule>
    <cfRule type="cellIs" dxfId="360" priority="790" stopIfTrue="1" operator="greaterThan">
      <formula>$IA3</formula>
    </cfRule>
  </conditionalFormatting>
  <conditionalFormatting sqref="HR75 HR89:HR90 HR95 HR93 HR79:HR81 HR67:HR73 HR102 HR99 HR84:HR87 HR114 HR62 HR117:HR119 HR121:HR122 HR109:HR112 HR3:HR10 HR15:HR17 HR128:HR131 HR104:HR107 HR12">
    <cfRule type="cellIs" dxfId="359" priority="791" stopIfTrue="1" operator="lessThan">
      <formula>$HU3</formula>
    </cfRule>
    <cfRule type="cellIs" dxfId="358" priority="792" stopIfTrue="1" operator="greaterThan">
      <formula>$HU3</formula>
    </cfRule>
  </conditionalFormatting>
  <conditionalFormatting sqref="HO68:HO69 HO76 HO89:HO90 HO95 HO93 HO79:HO81 HO71:HO73 HO99 HO101:HO102 HO84:HO87 HO114 HO118:HO119 HO121:HO122 HO109:HO112 HO3:HO10 HO15:HO17 HO128:HO131 HO104:HO107 HO12">
    <cfRule type="cellIs" dxfId="357" priority="793" stopIfTrue="1" operator="lessThan">
      <formula>$HR3</formula>
    </cfRule>
    <cfRule type="cellIs" dxfId="356" priority="794" stopIfTrue="1" operator="greaterThan">
      <formula>$HR3</formula>
    </cfRule>
  </conditionalFormatting>
  <conditionalFormatting sqref="HL66 HL76 HL89:HL90 HL95 HL93 HL79:HL81 HL70:HL73 HL99 HL101:HL102 HL84:HL87 HL114 HL118:HL119 HL121:HL122 HL109:HL112 HL3:HL10 HL15:HL17 HL128:HL131 HL104:HL107 HL12">
    <cfRule type="cellIs" dxfId="355" priority="795" stopIfTrue="1" operator="lessThan">
      <formula>$HO3</formula>
    </cfRule>
    <cfRule type="cellIs" dxfId="354" priority="796" stopIfTrue="1" operator="greaterThan">
      <formula>$HO3</formula>
    </cfRule>
  </conditionalFormatting>
  <conditionalFormatting sqref="HI66:HI68 HI89:HI90 HI95 HI93 HI79:HI81 HI70:HI73 HI99 HI102 HI84:HI87 HI114 HI118:HI119 HI121:HI122 HI109:HI112 HI3:HI10 HI15:HI17 HI128:HI131 HI104:HI107 HI12">
    <cfRule type="cellIs" dxfId="353" priority="629" stopIfTrue="1" operator="lessThan">
      <formula>$HL3</formula>
    </cfRule>
    <cfRule type="cellIs" dxfId="352" priority="630" stopIfTrue="1" operator="greaterThan">
      <formula>$HL3</formula>
    </cfRule>
  </conditionalFormatting>
  <conditionalFormatting sqref="HF68:HF70 HF76 HF89:HF90 HF95 HF93 HF79:HF81 HF73 HF99 HF101:HF102 HF84:HF87 HF114 HF118:HF119 HF121:HF122 HF109:HF112 HF3:HF10 HF15:HF17 HF128:HF131 HF104:HF107 HF12">
    <cfRule type="cellIs" dxfId="351" priority="887" stopIfTrue="1" operator="lessThan">
      <formula>$HI3</formula>
    </cfRule>
    <cfRule type="cellIs" dxfId="350" priority="888" stopIfTrue="1" operator="greaterThan">
      <formula>$HI3</formula>
    </cfRule>
  </conditionalFormatting>
  <conditionalFormatting sqref="HC70:HC71 HC75:HC76 HC73 HC89:HC90 HC95 HC93 HC78:HC81 HC101 HC99 HC84:HC87 HC114 HC118:HC119 HC121:HC122 HC109:HC112 HC3:HC10 HC15:HC17 HC128:HC131 HC104:HC107 HC12">
    <cfRule type="cellIs" dxfId="349" priority="889" stopIfTrue="1" operator="lessThan">
      <formula>$HF3</formula>
    </cfRule>
    <cfRule type="cellIs" dxfId="348" priority="890" stopIfTrue="1" operator="greaterThan">
      <formula>$HF3</formula>
    </cfRule>
  </conditionalFormatting>
  <conditionalFormatting sqref="GZ75:GZ76 GZ89:GZ90 GZ95 GZ93 GZ78:GZ81 GZ72:GZ73 GZ99 GZ101:GZ102 GZ84:GZ87 GZ114 GZ118:GZ119 GZ121:GZ122 GZ109:GZ112 GZ3:GZ10 GZ15:GZ17 GZ128:GZ131 GZ104:GZ107 GZ12">
    <cfRule type="cellIs" dxfId="347" priority="891" stopIfTrue="1" operator="lessThan">
      <formula>$HC3</formula>
    </cfRule>
    <cfRule type="cellIs" dxfId="346" priority="892" stopIfTrue="1" operator="greaterThan">
      <formula>$HC3</formula>
    </cfRule>
  </conditionalFormatting>
  <conditionalFormatting sqref="GW75:GW76 GW89:GW90 GW95 GW93 GW78:GW81 GW72:GW73 GW99 GW101:GW102 GW84:GW87 GW114 GW118:GW119 GW121:GW122 GW109:GW112 GW3:GW10 GW15:GW17 GW128:GW131 GW104:GW107 GW12">
    <cfRule type="cellIs" dxfId="345" priority="893" stopIfTrue="1" operator="lessThan">
      <formula>$GZ3</formula>
    </cfRule>
    <cfRule type="cellIs" dxfId="344" priority="894" stopIfTrue="1" operator="greaterThan">
      <formula>$GZ3</formula>
    </cfRule>
  </conditionalFormatting>
  <conditionalFormatting sqref="GS78:GS80 GS84:GS86 GS89:GS90 GS95 GS93 GS72:GS73 GS99:GS100 GS102 GS112 GS107 GS114 GS118:GS119 GS121:GS122 GS109:GS110 GS3:GS10 GS15:GS17 GS128:GS131 GS104:GS105 GS12">
    <cfRule type="cellIs" dxfId="343" priority="895" stopIfTrue="1" operator="lessThan">
      <formula>$GW3</formula>
    </cfRule>
    <cfRule type="cellIs" dxfId="342" priority="896" stopIfTrue="1" operator="greaterThan">
      <formula>$GW3</formula>
    </cfRule>
  </conditionalFormatting>
  <conditionalFormatting sqref="GO75:GO76 GO89:GO91 GO95 GO93 GO78:GO81 GO73 GO84:GO87 GO114 GO118:GO119 GO121:GO122 GO109:GO112 GO3:GO10 GO15:GO17 GO128:GO131 GO99:GO107 GO12">
    <cfRule type="cellIs" dxfId="341" priority="897" stopIfTrue="1" operator="lessThan">
      <formula>$GS3</formula>
    </cfRule>
    <cfRule type="cellIs" dxfId="340" priority="898" stopIfTrue="1" operator="greaterThan">
      <formula>$GS3</formula>
    </cfRule>
  </conditionalFormatting>
  <conditionalFormatting sqref="GK76 GK84 GK90:GK91 GK95 GK93 GK78:GK81 GK73 GK99 GK86:GK87 GK112 GK107 GK114 GK118:GK119 GK121:GK122 GK109:GK110 GK3:GK10 GK15:GK17 GK128:GK131 GK102:GK105 GK12">
    <cfRule type="cellIs" dxfId="339" priority="899" stopIfTrue="1" operator="lessThan">
      <formula>$GO3</formula>
    </cfRule>
    <cfRule type="cellIs" dxfId="338" priority="900" stopIfTrue="1" operator="greaterThan">
      <formula>$GO3</formula>
    </cfRule>
  </conditionalFormatting>
  <conditionalFormatting sqref="GG84:GG86 GK89 GG89:GG91 GG95 GG93 GG78:GG82 GG101 GG99 GG114 GG118:GG119 GG75:GG76 GG121:GG122 GG124 GG109:GG112 GG3:GG10 GG15:GG17 GG128:GG131 GG12 GG103:GG107">
    <cfRule type="cellIs" dxfId="337" priority="901" stopIfTrue="1" operator="lessThan">
      <formula>$GK3</formula>
    </cfRule>
    <cfRule type="cellIs" dxfId="336" priority="902" stopIfTrue="1" operator="greaterThan">
      <formula>$GK3</formula>
    </cfRule>
  </conditionalFormatting>
  <conditionalFormatting sqref="GC84:GC86 GC89:GC91 GC95 GC93 GC78:GC82 GC101 GC99 GC114 GC117:GC119 GC75:GC76 GC121:GC122 GC124 GC109:GC112 GC3:GC10 GC15:GC17 GC128:GC131 GC12 GC103:GC107">
    <cfRule type="cellIs" dxfId="335" priority="903" stopIfTrue="1" operator="lessThan">
      <formula>$GG3</formula>
    </cfRule>
    <cfRule type="cellIs" dxfId="334" priority="904" stopIfTrue="1" operator="greaterThan">
      <formula>$GG3</formula>
    </cfRule>
  </conditionalFormatting>
  <conditionalFormatting sqref="FY84:FY86 FY89:FY91 FY95 FY93 FY78:FY82 FY99:FY101 FY114 FY117:FY119 FY121:FY122 FY109:FY112 FY3:FY10 FY15:FY17 FY128:FY131 FY12 FY103:FY107">
    <cfRule type="cellIs" dxfId="333" priority="905" stopIfTrue="1" operator="lessThan">
      <formula>$GC3</formula>
    </cfRule>
    <cfRule type="cellIs" dxfId="332" priority="906" stopIfTrue="1" operator="greaterThan">
      <formula>$GC3</formula>
    </cfRule>
  </conditionalFormatting>
  <conditionalFormatting sqref="FU84:FU86 FU89:FU91 FU95 FU93 FU79:FU82 FU99:FU100 FU114 FU117:FU119 FU121:FU122 FU3:FU10 FU15:FU17 FU128:FU131 FU12 FU103:FU112">
    <cfRule type="cellIs" dxfId="331" priority="907" stopIfTrue="1" operator="lessThan">
      <formula>$FY3</formula>
    </cfRule>
    <cfRule type="cellIs" dxfId="330" priority="908" stopIfTrue="1" operator="greaterThan">
      <formula>$FY3</formula>
    </cfRule>
  </conditionalFormatting>
  <conditionalFormatting sqref="FQ84:FQ86 FQ89:FQ91 FQ95 FQ99 FQ112 FQ110 FQ114 FQ117:FQ119 FQ121:FQ122 FQ107:FQ108 FQ3:FQ10 FQ15:FQ17 FQ128:FQ131 FQ12 FQ103:FQ105">
    <cfRule type="cellIs" dxfId="329" priority="909" stopIfTrue="1" operator="lessThan">
      <formula>$FU3</formula>
    </cfRule>
    <cfRule type="cellIs" dxfId="328" priority="910" stopIfTrue="1" operator="greaterThan">
      <formula>$FU3</formula>
    </cfRule>
  </conditionalFormatting>
  <conditionalFormatting sqref="FM84:FM85 FM89:FM91 FM95 FM93 FM99 FM112 FM110 FM114 FM117:FM119 FM121:FM122 FM107:FM108 FM3:FM10 FM15:FM17 FM128:FM131 FM12 FM103:FM105">
    <cfRule type="cellIs" dxfId="327" priority="911" stopIfTrue="1" operator="lessThan">
      <formula>$FQ3</formula>
    </cfRule>
    <cfRule type="cellIs" dxfId="326" priority="912" stopIfTrue="1" operator="greaterThan">
      <formula>$FQ3</formula>
    </cfRule>
  </conditionalFormatting>
  <conditionalFormatting sqref="FH85:FH87 FH89 FH91 FH95:FH96 FH93 FH99 FH112 FH114 FH110 FH117:FH119 FH121:FH123 FH107:FH108 FH3:FH10 FH15:FH17 FH128:FH131 FH12 FH103:FH105">
    <cfRule type="cellIs" dxfId="325" priority="913" stopIfTrue="1" operator="lessThan">
      <formula>$FM3</formula>
    </cfRule>
    <cfRule type="cellIs" dxfId="324" priority="914" stopIfTrue="1" operator="greaterThan">
      <formula>$FM3</formula>
    </cfRule>
  </conditionalFormatting>
  <conditionalFormatting sqref="FD89 FD91 FD95:FD96 FD93 FD99 FD87 FD112 FD114 FD117:FD119 FD121:FD123 FD107:FD110 FD3:FD10 FD15:FD17 FD128:FD131 FD12 FD103:FD105">
    <cfRule type="cellIs" dxfId="323" priority="915" stopIfTrue="1" operator="lessThan">
      <formula>$FH3</formula>
    </cfRule>
    <cfRule type="cellIs" dxfId="322" priority="916" stopIfTrue="1" operator="greaterThan">
      <formula>$FH3</formula>
    </cfRule>
  </conditionalFormatting>
  <conditionalFormatting sqref="EZ89:EZ91 EZ95:EZ96 EZ93 EZ99 EZ112 EZ114 EZ110 EZ117:EZ119 EZ121:EZ123 EZ107:EZ108 EZ3:EZ10 EZ15:EZ17 EZ128:EZ131 EZ12 EZ103:EZ105">
    <cfRule type="cellIs" dxfId="321" priority="917" stopIfTrue="1" operator="lessThan">
      <formula>$FD3</formula>
    </cfRule>
    <cfRule type="cellIs" dxfId="320" priority="918" stopIfTrue="1" operator="greaterThan">
      <formula>$FD3</formula>
    </cfRule>
  </conditionalFormatting>
  <conditionalFormatting sqref="EV90:EV91 EV93:EV96 EV114 EV117:EV131 EV99:EV112 EV3:EV87">
    <cfRule type="cellIs" dxfId="319" priority="919" stopIfTrue="1" operator="lessThan">
      <formula>$EZ3</formula>
    </cfRule>
    <cfRule type="cellIs" dxfId="318" priority="920" stopIfTrue="1" operator="greaterThan">
      <formula>$EZ3</formula>
    </cfRule>
  </conditionalFormatting>
  <conditionalFormatting sqref="ER91 ER95:ER96 ER93 ER99 ER112 ER114 ER110 ER117:ER119 ER121:ER123 ER107:ER108 ER3:ER10 ER15:ER17 ER128:ER131 ER12 ER103:ER105">
    <cfRule type="cellIs" dxfId="317" priority="921" stopIfTrue="1" operator="lessThan">
      <formula>$EV3</formula>
    </cfRule>
    <cfRule type="cellIs" dxfId="316" priority="922" stopIfTrue="1" operator="greaterThan">
      <formula>$EV3</formula>
    </cfRule>
  </conditionalFormatting>
  <conditionalFormatting sqref="EN91 EN95:EN96 EN93 EN99 EN112 EN114 EN110 EN118:EN119 EN121:EN123 EN107:EN108 EN3:EN10 EN15:EN17 EN128:EN131 EN12 EN103:EN105">
    <cfRule type="cellIs" dxfId="315" priority="923" stopIfTrue="1" operator="lessThan">
      <formula>$ER3</formula>
    </cfRule>
    <cfRule type="cellIs" dxfId="314" priority="924" stopIfTrue="1" operator="greaterThan">
      <formula>$ER3</formula>
    </cfRule>
  </conditionalFormatting>
  <conditionalFormatting sqref="EJ91 EJ95:EJ96 EJ93 EJ99 EJ112 EJ114 EJ110 EJ117:EJ119 EJ121:EJ123 EJ107:EJ108 EJ3:EJ10 EJ15:EJ17 EJ128:EJ131 EJ12 EJ103:EJ105">
    <cfRule type="cellIs" dxfId="313" priority="925" stopIfTrue="1" operator="lessThan">
      <formula>$EN3</formula>
    </cfRule>
    <cfRule type="cellIs" dxfId="312" priority="926" stopIfTrue="1" operator="greaterThan">
      <formula>$EN3</formula>
    </cfRule>
  </conditionalFormatting>
  <conditionalFormatting sqref="EF91 EF95:EF96 EF93 EF99 EF112 EF114 EF110 EF117:EF119 EF121:EF123 EF107:EF108 EF3:EF10 EF15:EF17 EF128:EF131 EF12 EF103:EF105">
    <cfRule type="cellIs" dxfId="311" priority="927" stopIfTrue="1" operator="lessThan">
      <formula>$EJ3</formula>
    </cfRule>
    <cfRule type="cellIs" dxfId="310" priority="928" stopIfTrue="1" operator="greaterThan">
      <formula>$EJ3</formula>
    </cfRule>
  </conditionalFormatting>
  <conditionalFormatting sqref="EB95:EB96 EB93 EB99 EB112 EB114 EB110 EB117:EB119 EB121:EB123 EB107:EB108 EB3:EB10 EB15:EB17 EB128:EB131 EB12 EB103:EB105">
    <cfRule type="cellIs" dxfId="309" priority="929" stopIfTrue="1" operator="lessThan">
      <formula>$EF3</formula>
    </cfRule>
    <cfRule type="cellIs" dxfId="308" priority="930" stopIfTrue="1" operator="greaterThan">
      <formula>$EF3</formula>
    </cfRule>
  </conditionalFormatting>
  <conditionalFormatting sqref="DX95:DX96 DX93 DX99 DX112 DP117 DX114 DX110 DT117 DX117:DX119 DX121:DX123 DX107:DX108 DX3:DX10 DX15:DX17 DX128:DX131 DX12 DX103:DX105">
    <cfRule type="cellIs" dxfId="307" priority="931" stopIfTrue="1" operator="lessThan">
      <formula>$EB3</formula>
    </cfRule>
    <cfRule type="cellIs" dxfId="306" priority="932" stopIfTrue="1" operator="greaterThan">
      <formula>$EB3</formula>
    </cfRule>
  </conditionalFormatting>
  <conditionalFormatting sqref="DT95:DT96 DT99 DT103:DT105 DT114 DT110 DT118:DT119 DT121:DT123 DT107:DT108 DT3:DT10 DT15:DT17 DT128:DT131">
    <cfRule type="cellIs" dxfId="305" priority="933" stopIfTrue="1" operator="lessThan">
      <formula>$DX3</formula>
    </cfRule>
    <cfRule type="cellIs" dxfId="304" priority="934" stopIfTrue="1" operator="greaterThan">
      <formula>$DX3</formula>
    </cfRule>
  </conditionalFormatting>
  <conditionalFormatting sqref="DP96 DP98:DP99 DP103:DP105 DP114 DP110 DP118:DP119 DP121:DP123 DP107:DP108 DP3:DP10 DP15:DP17 DP128:DP131">
    <cfRule type="cellIs" dxfId="303" priority="935" stopIfTrue="1" operator="lessThan">
      <formula>$DT3</formula>
    </cfRule>
    <cfRule type="cellIs" dxfId="302" priority="936" stopIfTrue="1" operator="greaterThan">
      <formula>$DT3</formula>
    </cfRule>
  </conditionalFormatting>
  <conditionalFormatting sqref="DL98:DL99 DL112 DL114 DL110 DL117:DL119 DL121:DL123 DL107:DL108 DL3:DL10 DL15:DL17 DL128:DL131 DL12 DL103:DL105">
    <cfRule type="cellIs" dxfId="301" priority="937" stopIfTrue="1" operator="lessThan">
      <formula>$DP3</formula>
    </cfRule>
    <cfRule type="cellIs" dxfId="300" priority="938" stopIfTrue="1" operator="greaterThan">
      <formula>$DP3</formula>
    </cfRule>
  </conditionalFormatting>
  <conditionalFormatting sqref="DH99:DH100 DH112 DH114 DH110 DH117:DH119 DH121:DH123 DH107:DH108 DH3:DH10 DH15:DH17 DH128:DH131 DH12 DH103:DH105">
    <cfRule type="cellIs" dxfId="299" priority="939" stopIfTrue="1" operator="lessThan">
      <formula>$DL3</formula>
    </cfRule>
    <cfRule type="cellIs" dxfId="298" priority="940" stopIfTrue="1" operator="greaterThan">
      <formula>$DL3</formula>
    </cfRule>
  </conditionalFormatting>
  <conditionalFormatting sqref="DL100:DL102 DL106 DL111 DL109 DL120 DL124:DL127 DL131 DL18:DL95 DL11 DL13:DL14">
    <cfRule type="cellIs" dxfId="297" priority="941" stopIfTrue="1" operator="lessThan">
      <formula>$DP11</formula>
    </cfRule>
    <cfRule type="cellIs" dxfId="296" priority="942" stopIfTrue="1" operator="greaterThan">
      <formula>$DT11</formula>
    </cfRule>
  </conditionalFormatting>
  <conditionalFormatting sqref="DD103:DD105 DD99:DD100 DD114 DD110 DD117:DD119 DD121:DD123 DD107:DD108 DD3:DD10 DD15:DD17 DD128:DD131">
    <cfRule type="cellIs" dxfId="295" priority="943" stopIfTrue="1" operator="lessThan">
      <formula>$DH3</formula>
    </cfRule>
    <cfRule type="cellIs" dxfId="294" priority="944" stopIfTrue="1" operator="greaterThan">
      <formula>$DH3</formula>
    </cfRule>
  </conditionalFormatting>
  <conditionalFormatting sqref="CZ101:CZ105 CZ114 CZ110 CZ118 CZ121:CZ123 CZ107:CZ108 CZ3:CZ10 CZ15:CZ17 CZ128:CZ131">
    <cfRule type="cellIs" dxfId="293" priority="945" stopIfTrue="1" operator="lessThan">
      <formula>$DD3</formula>
    </cfRule>
    <cfRule type="cellIs" dxfId="292" priority="946" stopIfTrue="1" operator="greaterThan">
      <formula>$DD3</formula>
    </cfRule>
  </conditionalFormatting>
  <conditionalFormatting sqref="FI114 FI117:FI119 FI121:FI122 FI128:FI131 FI112 FI110 FI107:FI108 FI103:FI105 FI12 FI99 FI95 FI93 FI89 FI91 FI85 FI3:FI10 FI15:FI17 D3:D11 D14:D16">
    <cfRule type="cellIs" dxfId="291" priority="947" stopIfTrue="1" operator="lessThan">
      <formula>0</formula>
    </cfRule>
    <cfRule type="cellIs" dxfId="290" priority="948" stopIfTrue="1" operator="greaterThan">
      <formula>0</formula>
    </cfRule>
  </conditionalFormatting>
  <conditionalFormatting sqref="MQ118:MR118 MQ120:MR120 MQ122:MR122 MQ129:MR131 MQ112:MR112 MQ109:MR110 MQ107:MR107 MQ104:MR104 MQ12:MR12 MQ99:MR99 MQ95:MR95 MQ93:MR93 MQ89:MR90 MQ87:MR87 MQ84:MR84 MQ80:MR81 MQ78:MR78 MQ75:MR75 MQ71:MR72 MQ53:MR54 MQ37:MR37 MQ43:MR44 MQ30:MR30 MQ25:MR28 MQ23:MR23 MQ20:MR20 MQ17:MR17 MQ3:MR5 MQ7:MR10 MQ15:MR15">
    <cfRule type="cellIs" dxfId="289" priority="669" stopIfTrue="1" operator="lessThan">
      <formula>#REF!</formula>
    </cfRule>
    <cfRule type="cellIs" dxfId="288" priority="670" stopIfTrue="1" operator="greaterThan">
      <formula>#REF!</formula>
    </cfRule>
  </conditionalFormatting>
  <conditionalFormatting sqref="MN37 MN25:MN28 MN53:MN54 MN78 MN75 MN71:MN72 MN84 MN89:MN90 MN95 MN93 MN80:MN81 MN20 MN30 MN99 MN7:MN10 MN107 MN3:MN5 MN87 MN43:MN44 MN112 MN23 MN120 MN118 MN122 MN109:MN110 MN15 MN17 MN129:MN131 MN104 MN12">
    <cfRule type="cellIs" dxfId="287" priority="653" stopIfTrue="1" operator="lessThan">
      <formula>$MQ3</formula>
    </cfRule>
    <cfRule type="cellIs" dxfId="286" priority="654" stopIfTrue="1" operator="greaterThan">
      <formula>$MQ3</formula>
    </cfRule>
  </conditionalFormatting>
  <conditionalFormatting sqref="CV102:CV105 CV110 CV114 CV118 CV121:CV122 CV108 CV3:CV10 CV15:CV17 CV128:CV131">
    <cfRule type="cellIs" dxfId="285" priority="610" stopIfTrue="1" operator="greaterThan">
      <formula>$DD3</formula>
    </cfRule>
  </conditionalFormatting>
  <conditionalFormatting sqref="CV102:CV105 CV110 CV114 CV118 CV121:CV122 CV108 CV3:CV10 CV15:CV17 CV128:CV131">
    <cfRule type="cellIs" dxfId="284" priority="609" stopIfTrue="1" operator="lessThan">
      <formula>$DD3</formula>
    </cfRule>
  </conditionalFormatting>
  <conditionalFormatting sqref="CR103:CR105 CN13 CN103:CN105 CR110 CR114 CN114 CR118:CR119 CN118:CN119 CR121 CN121:CN122 CR108 CN108 CN3:CN10 CR3:CR10 CN16 CR13 CR15:CR16 CN128:CN129 CR128:CR131 CN131">
    <cfRule type="cellIs" dxfId="283" priority="604" stopIfTrue="1" operator="greaterThan">
      <formula>$CV3</formula>
    </cfRule>
  </conditionalFormatting>
  <conditionalFormatting sqref="CR103:CR105 CN13 CN103:CN105 CR110 CR114 CN114 CR118:CR119 CN118:CN119 CR121 CN121:CN122 CR108 CN108 CN3:CN10 CR3:CR10 CN16 CR13 CR15:CR16 CN128:CN129 CR128:CR131 CN131">
    <cfRule type="cellIs" dxfId="282" priority="603" stopIfTrue="1" operator="lessThan">
      <formula>$CV3</formula>
    </cfRule>
  </conditionalFormatting>
  <conditionalFormatting sqref="CF106:CF107 CJ103:CJ104 CB113 CB116 BX113 BX116 BT113 BT116 BP113 BP116 BL113 BL116 BH113 BH116 BD113 BD116 AZ113 AZ116 AV113 AV116 AR113 AR116 AN116 CJ110:CJ111 CF110:CF113 CF116 CJ114 CJ118:CJ119 CF118:CF119 CJ121:CJ122 CF121:CF122 CJ106:CJ108 CJ13 CJ16 CJ128:CJ131 CF126 CF16 CJ126 CF129:CF131 CJ3:CJ11 CF104 CF3:CF13">
    <cfRule type="cellIs" dxfId="281" priority="596" stopIfTrue="1" operator="greaterThan">
      <formula>$CN3</formula>
    </cfRule>
  </conditionalFormatting>
  <conditionalFormatting sqref="CJ103:CJ104 CJ110:CJ111 CJ114 CJ118:CJ119 CJ121:CJ122 CJ106:CJ108 CJ16 CJ128:CJ131 CJ126 CJ3:CJ11 CJ13">
    <cfRule type="cellIs" dxfId="280" priority="595" stopIfTrue="1" operator="lessThan">
      <formula>$CN3</formula>
    </cfRule>
  </conditionalFormatting>
  <conditionalFormatting sqref="CF106:CF107 BX3:BX5 CB110:CB111 CF116 BX114 CB114 BX118 CF118:CF119 CB118:CB119 BX121:BX122 CB121:CB122 CF121:CF122 CB13 BX107:BX108 CB104:CB108 BX7:BX10 BX128:BX129 BX15:BX17 CF110:CF113 BX13 CF126 CF16 CF129:CF131 CB15:CB17 CB128:CB131 CB3:CB11 CF104 CF3:CF13">
    <cfRule type="cellIs" dxfId="279" priority="575" stopIfTrue="1" operator="lessThan">
      <formula>$CB3</formula>
    </cfRule>
  </conditionalFormatting>
  <conditionalFormatting sqref="BX3:BX5 CB110:CB111 BX114 CB114 BX118 CB118:CB119 CB121:CB122 BX121:BX122 BX107:BX108 CB104:CB108 BX7:BX10 BX15:BX17 CB128:CB131 BX13 BX128:BX129 CB15:CB17 CB3:CB11 CB13">
    <cfRule type="cellIs" dxfId="278" priority="572" stopIfTrue="1" operator="greaterThan">
      <formula>$CB3</formula>
    </cfRule>
  </conditionalFormatting>
  <conditionalFormatting sqref="BX113 BX116 BT113 BT116 BP113 BP116 BL113 BL116 BH113 BH116 BD113 BD116 AZ113 AZ116 AV113 AV116 AR113 AR116 AN116 CB116 CB113">
    <cfRule type="cellIs" dxfId="277" priority="570" stopIfTrue="1" operator="lessThan">
      <formula>$CJ113</formula>
    </cfRule>
  </conditionalFormatting>
  <conditionalFormatting sqref="BT3:BT5 BT111 BT114 BT118 BT121:BT122 BT15:BT17 BT107:BT108 BT7:BT10 BT13 BT128:BT129">
    <cfRule type="cellIs" dxfId="276" priority="561" stopIfTrue="1" operator="lessThan">
      <formula>$BX3</formula>
    </cfRule>
  </conditionalFormatting>
  <conditionalFormatting sqref="BT3:BT5 BT111 BT114 BT118 BT121:BT122 BT15:BT17 BT107:BT108 BT7:BT10 BT13 BT128:BT129">
    <cfRule type="cellIs" dxfId="275" priority="560" stopIfTrue="1" operator="greaterThan">
      <formula>$BX3</formula>
    </cfRule>
  </conditionalFormatting>
  <conditionalFormatting sqref="BP3:BP5 BP111 BP114 BP118 BP121:BP122 BP108 BP7:BP10 BP13:BP17 BP128:BP129">
    <cfRule type="cellIs" dxfId="274" priority="555" stopIfTrue="1" operator="lessThan">
      <formula>$BT3</formula>
    </cfRule>
  </conditionalFormatting>
  <conditionalFormatting sqref="BP3:BP5 BP111 BP114 BP118 BP121:BP122 BP108 BP7:BP10 BP13:BP17 BP128:BP129">
    <cfRule type="cellIs" dxfId="273" priority="554" stopIfTrue="1" operator="greaterThan">
      <formula>$BT3</formula>
    </cfRule>
  </conditionalFormatting>
  <conditionalFormatting sqref="BL3:BL5 BL111 BL118:BL119 BL121:BL123 BL7:BL10 BL13:BL17 BL129 BL131">
    <cfRule type="cellIs" dxfId="272" priority="549" stopIfTrue="1" operator="lessThan">
      <formula>$BP3</formula>
    </cfRule>
  </conditionalFormatting>
  <conditionalFormatting sqref="BL3:BL5 BL111 BL118:BL119 BL121:BL123 BL7:BL10 BL13:BL17 BL129 BL131">
    <cfRule type="cellIs" dxfId="271" priority="548" stopIfTrue="1" operator="greaterThan">
      <formula>$BP3</formula>
    </cfRule>
  </conditionalFormatting>
  <conditionalFormatting sqref="BH79 AZ111 BD110:BD111 AZ117 BD114 AZ119 BH117:BH119 BD117:BD119 AZ121:AZ122 BD121:BD122 BH121:BH123 BH109:BH110 AZ3:AZ10 BH3:BH10 BH13:BH16 BD128 AZ13:AZ14 BD130:BD131 AZ16:AZ17 BH126 AZ131 BH129:BH131 BD16:BD17 BD3:BD14 BD103:BD108">
    <cfRule type="cellIs" dxfId="270" priority="543" stopIfTrue="1" operator="lessThan">
      <formula>$BD3</formula>
    </cfRule>
  </conditionalFormatting>
  <conditionalFormatting sqref="BH79 AZ111 BD110:BD111 AZ117 BD114 AZ119 BH117:BH119 BD117:BD119 AZ121:AZ122 BD121:BD122 BH121:BH123 BH109:BH110 AZ3:AZ10 BH3:BH10 BH13:BH16 BD128 AZ13:AZ14 BD130:BD131 AZ16:AZ17 BH126 AZ131 BH129:BH131 BD16:BD17 BD3:BD14 BD103:BD108">
    <cfRule type="cellIs" dxfId="269" priority="542" stopIfTrue="1" operator="greaterThan">
      <formula>$BD3</formula>
    </cfRule>
  </conditionalFormatting>
  <conditionalFormatting sqref="MK10">
    <cfRule type="cellIs" dxfId="268" priority="538" stopIfTrue="1" operator="lessThan">
      <formula>$MN10</formula>
    </cfRule>
    <cfRule type="cellIs" dxfId="267" priority="539" stopIfTrue="1" operator="greaterThan">
      <formula>$MN10</formula>
    </cfRule>
  </conditionalFormatting>
  <conditionalFormatting sqref="MH10">
    <cfRule type="cellIs" dxfId="266" priority="536" stopIfTrue="1" operator="lessThan">
      <formula>$MK10</formula>
    </cfRule>
    <cfRule type="cellIs" dxfId="265" priority="537" stopIfTrue="1" operator="greaterThan">
      <formula>$MK10</formula>
    </cfRule>
  </conditionalFormatting>
  <conditionalFormatting sqref="ME10">
    <cfRule type="cellIs" dxfId="264" priority="534" stopIfTrue="1" operator="lessThan">
      <formula>$MH10</formula>
    </cfRule>
    <cfRule type="cellIs" dxfId="263" priority="535" stopIfTrue="1" operator="greaterThan">
      <formula>$MH10</formula>
    </cfRule>
  </conditionalFormatting>
  <conditionalFormatting sqref="MB10">
    <cfRule type="cellIs" dxfId="262" priority="532" stopIfTrue="1" operator="lessThan">
      <formula>$ME10</formula>
    </cfRule>
    <cfRule type="cellIs" dxfId="261" priority="533" stopIfTrue="1" operator="greaterThan">
      <formula>$ME10</formula>
    </cfRule>
  </conditionalFormatting>
  <conditionalFormatting sqref="LY10">
    <cfRule type="cellIs" dxfId="260" priority="530" stopIfTrue="1" operator="lessThan">
      <formula>$MB10</formula>
    </cfRule>
    <cfRule type="cellIs" dxfId="259" priority="531" stopIfTrue="1" operator="greaterThan">
      <formula>$MB10</formula>
    </cfRule>
  </conditionalFormatting>
  <conditionalFormatting sqref="LV10">
    <cfRule type="cellIs" dxfId="258" priority="528" stopIfTrue="1" operator="lessThan">
      <formula>$LY10</formula>
    </cfRule>
    <cfRule type="cellIs" dxfId="257" priority="529" stopIfTrue="1" operator="greaterThan">
      <formula>$LY10</formula>
    </cfRule>
  </conditionalFormatting>
  <conditionalFormatting sqref="LS10">
    <cfRule type="cellIs" dxfId="256" priority="526" stopIfTrue="1" operator="lessThan">
      <formula>$LV10</formula>
    </cfRule>
    <cfRule type="cellIs" dxfId="255" priority="527" stopIfTrue="1" operator="greaterThan">
      <formula>$LV10</formula>
    </cfRule>
  </conditionalFormatting>
  <conditionalFormatting sqref="LP10">
    <cfRule type="cellIs" dxfId="254" priority="524" stopIfTrue="1" operator="lessThan">
      <formula>$LS10</formula>
    </cfRule>
    <cfRule type="cellIs" dxfId="253" priority="525" stopIfTrue="1" operator="greaterThan">
      <formula>$LS10</formula>
    </cfRule>
  </conditionalFormatting>
  <conditionalFormatting sqref="LM10">
    <cfRule type="cellIs" dxfId="252" priority="522" stopIfTrue="1" operator="lessThan">
      <formula>$LP10</formula>
    </cfRule>
    <cfRule type="cellIs" dxfId="251" priority="523" stopIfTrue="1" operator="greaterThan">
      <formula>$LP10</formula>
    </cfRule>
  </conditionalFormatting>
  <conditionalFormatting sqref="LJ10">
    <cfRule type="cellIs" dxfId="250" priority="520" stopIfTrue="1" operator="lessThan">
      <formula>$LM10</formula>
    </cfRule>
    <cfRule type="cellIs" dxfId="249" priority="521" stopIfTrue="1" operator="greaterThan">
      <formula>$LM10</formula>
    </cfRule>
  </conditionalFormatting>
  <conditionalFormatting sqref="LG10">
    <cfRule type="cellIs" dxfId="248" priority="518" stopIfTrue="1" operator="lessThan">
      <formula>$LJ10</formula>
    </cfRule>
    <cfRule type="cellIs" dxfId="247" priority="519" stopIfTrue="1" operator="greaterThan">
      <formula>$LJ10</formula>
    </cfRule>
  </conditionalFormatting>
  <conditionalFormatting sqref="LD10">
    <cfRule type="cellIs" dxfId="246" priority="516" stopIfTrue="1" operator="lessThan">
      <formula>$LG10</formula>
    </cfRule>
    <cfRule type="cellIs" dxfId="245" priority="517" stopIfTrue="1" operator="greaterThan">
      <formula>$LG10</formula>
    </cfRule>
  </conditionalFormatting>
  <conditionalFormatting sqref="LA10">
    <cfRule type="cellIs" dxfId="244" priority="514" stopIfTrue="1" operator="lessThan">
      <formula>$LD10</formula>
    </cfRule>
    <cfRule type="cellIs" dxfId="243" priority="515" stopIfTrue="1" operator="greaterThan">
      <formula>$LD10</formula>
    </cfRule>
  </conditionalFormatting>
  <conditionalFormatting sqref="KX10">
    <cfRule type="cellIs" dxfId="242" priority="512" stopIfTrue="1" operator="lessThan">
      <formula>$LA10</formula>
    </cfRule>
    <cfRule type="cellIs" dxfId="241" priority="513" stopIfTrue="1" operator="greaterThan">
      <formula>$LA10</formula>
    </cfRule>
  </conditionalFormatting>
  <conditionalFormatting sqref="KU10">
    <cfRule type="cellIs" dxfId="240" priority="510" stopIfTrue="1" operator="lessThan">
      <formula>$KX10</formula>
    </cfRule>
    <cfRule type="cellIs" dxfId="239" priority="511" stopIfTrue="1" operator="greaterThan">
      <formula>$KX10</formula>
    </cfRule>
  </conditionalFormatting>
  <conditionalFormatting sqref="KR10">
    <cfRule type="cellIs" dxfId="238" priority="508" stopIfTrue="1" operator="lessThan">
      <formula>$KU10</formula>
    </cfRule>
    <cfRule type="cellIs" dxfId="237" priority="509" stopIfTrue="1" operator="greaterThan">
      <formula>$KU10</formula>
    </cfRule>
  </conditionalFormatting>
  <conditionalFormatting sqref="KO10">
    <cfRule type="cellIs" dxfId="236" priority="506" stopIfTrue="1" operator="lessThan">
      <formula>$KR10</formula>
    </cfRule>
    <cfRule type="cellIs" dxfId="235" priority="507" stopIfTrue="1" operator="greaterThan">
      <formula>$KR10</formula>
    </cfRule>
  </conditionalFormatting>
  <conditionalFormatting sqref="KL10">
    <cfRule type="cellIs" dxfId="234" priority="504" stopIfTrue="1" operator="lessThan">
      <formula>$KO10</formula>
    </cfRule>
    <cfRule type="cellIs" dxfId="233" priority="505" stopIfTrue="1" operator="greaterThan">
      <formula>$KO10</formula>
    </cfRule>
  </conditionalFormatting>
  <conditionalFormatting sqref="KI10">
    <cfRule type="cellIs" dxfId="232" priority="502" stopIfTrue="1" operator="lessThan">
      <formula>$KL10</formula>
    </cfRule>
    <cfRule type="cellIs" dxfId="231" priority="503" stopIfTrue="1" operator="greaterThan">
      <formula>$KL10</formula>
    </cfRule>
  </conditionalFormatting>
  <conditionalFormatting sqref="KF10">
    <cfRule type="cellIs" dxfId="230" priority="500" stopIfTrue="1" operator="lessThan">
      <formula>$KI10</formula>
    </cfRule>
    <cfRule type="cellIs" dxfId="229" priority="501" stopIfTrue="1" operator="greaterThan">
      <formula>$KI10</formula>
    </cfRule>
  </conditionalFormatting>
  <conditionalFormatting sqref="KC10">
    <cfRule type="cellIs" dxfId="228" priority="498" stopIfTrue="1" operator="lessThan">
      <formula>$KF10</formula>
    </cfRule>
    <cfRule type="cellIs" dxfId="227" priority="499" stopIfTrue="1" operator="greaterThan">
      <formula>$KF10</formula>
    </cfRule>
  </conditionalFormatting>
  <conditionalFormatting sqref="JZ10">
    <cfRule type="cellIs" dxfId="226" priority="496" stopIfTrue="1" operator="lessThan">
      <formula>$KC10</formula>
    </cfRule>
    <cfRule type="cellIs" dxfId="225" priority="497" stopIfTrue="1" operator="greaterThan">
      <formula>$KC10</formula>
    </cfRule>
  </conditionalFormatting>
  <conditionalFormatting sqref="JW10">
    <cfRule type="cellIs" dxfId="224" priority="494" stopIfTrue="1" operator="lessThan">
      <formula>$JZ10</formula>
    </cfRule>
    <cfRule type="cellIs" dxfId="223" priority="495" stopIfTrue="1" operator="greaterThan">
      <formula>$JZ10</formula>
    </cfRule>
  </conditionalFormatting>
  <conditionalFormatting sqref="JT10">
    <cfRule type="cellIs" dxfId="222" priority="492" stopIfTrue="1" operator="lessThan">
      <formula>$JW10</formula>
    </cfRule>
    <cfRule type="cellIs" dxfId="221" priority="493" stopIfTrue="1" operator="greaterThan">
      <formula>$JW10</formula>
    </cfRule>
  </conditionalFormatting>
  <conditionalFormatting sqref="JQ10">
    <cfRule type="cellIs" dxfId="220" priority="490" stopIfTrue="1" operator="lessThan">
      <formula>$JT10</formula>
    </cfRule>
    <cfRule type="cellIs" dxfId="219" priority="491" stopIfTrue="1" operator="greaterThan">
      <formula>$JT10</formula>
    </cfRule>
  </conditionalFormatting>
  <conditionalFormatting sqref="JN10">
    <cfRule type="cellIs" dxfId="218" priority="488" stopIfTrue="1" operator="lessThan">
      <formula>$JQ10</formula>
    </cfRule>
    <cfRule type="cellIs" dxfId="217" priority="489" stopIfTrue="1" operator="greaterThan">
      <formula>$JQ10</formula>
    </cfRule>
  </conditionalFormatting>
  <conditionalFormatting sqref="JK10">
    <cfRule type="cellIs" dxfId="216" priority="486" stopIfTrue="1" operator="lessThan">
      <formula>$JN10</formula>
    </cfRule>
    <cfRule type="cellIs" dxfId="215" priority="487" stopIfTrue="1" operator="greaterThan">
      <formula>$JN10</formula>
    </cfRule>
  </conditionalFormatting>
  <conditionalFormatting sqref="JH10">
    <cfRule type="cellIs" dxfId="214" priority="484" stopIfTrue="1" operator="lessThan">
      <formula>$JK10</formula>
    </cfRule>
    <cfRule type="cellIs" dxfId="213" priority="485" stopIfTrue="1" operator="greaterThan">
      <formula>$JK10</formula>
    </cfRule>
  </conditionalFormatting>
  <conditionalFormatting sqref="JE10">
    <cfRule type="cellIs" dxfId="212" priority="482" stopIfTrue="1" operator="lessThan">
      <formula>$JH10</formula>
    </cfRule>
    <cfRule type="cellIs" dxfId="211" priority="483" stopIfTrue="1" operator="greaterThan">
      <formula>$JH10</formula>
    </cfRule>
  </conditionalFormatting>
  <conditionalFormatting sqref="JB10">
    <cfRule type="cellIs" dxfId="210" priority="480" stopIfTrue="1" operator="lessThan">
      <formula>$JE10</formula>
    </cfRule>
    <cfRule type="cellIs" dxfId="209" priority="481" stopIfTrue="1" operator="greaterThan">
      <formula>$JE10</formula>
    </cfRule>
  </conditionalFormatting>
  <conditionalFormatting sqref="IY10">
    <cfRule type="cellIs" dxfId="208" priority="478" stopIfTrue="1" operator="lessThan">
      <formula>$JB10</formula>
    </cfRule>
    <cfRule type="cellIs" dxfId="207" priority="479" stopIfTrue="1" operator="greaterThan">
      <formula>$JB10</formula>
    </cfRule>
  </conditionalFormatting>
  <conditionalFormatting sqref="IV10">
    <cfRule type="cellIs" dxfId="206" priority="476" stopIfTrue="1" operator="lessThan">
      <formula>$IY10</formula>
    </cfRule>
    <cfRule type="cellIs" dxfId="205" priority="477" stopIfTrue="1" operator="greaterThan">
      <formula>$IY10</formula>
    </cfRule>
  </conditionalFormatting>
  <conditionalFormatting sqref="IS10">
    <cfRule type="cellIs" dxfId="204" priority="474" stopIfTrue="1" operator="lessThan">
      <formula>$IV10</formula>
    </cfRule>
    <cfRule type="cellIs" dxfId="203" priority="475" stopIfTrue="1" operator="greaterThan">
      <formula>$IV10</formula>
    </cfRule>
  </conditionalFormatting>
  <conditionalFormatting sqref="IP10">
    <cfRule type="cellIs" dxfId="202" priority="472" stopIfTrue="1" operator="lessThan">
      <formula>$IS10</formula>
    </cfRule>
    <cfRule type="cellIs" dxfId="201" priority="473" stopIfTrue="1" operator="greaterThan">
      <formula>$IS10</formula>
    </cfRule>
  </conditionalFormatting>
  <conditionalFormatting sqref="IM10">
    <cfRule type="cellIs" dxfId="200" priority="470" stopIfTrue="1" operator="lessThan">
      <formula>$IP10</formula>
    </cfRule>
    <cfRule type="cellIs" dxfId="199" priority="471" stopIfTrue="1" operator="greaterThan">
      <formula>$IP10</formula>
    </cfRule>
  </conditionalFormatting>
  <conditionalFormatting sqref="IJ10">
    <cfRule type="cellIs" dxfId="198" priority="468" stopIfTrue="1" operator="lessThan">
      <formula>$IM10</formula>
    </cfRule>
    <cfRule type="cellIs" dxfId="197" priority="469" stopIfTrue="1" operator="greaterThan">
      <formula>$IM10</formula>
    </cfRule>
  </conditionalFormatting>
  <conditionalFormatting sqref="IG10">
    <cfRule type="cellIs" dxfId="196" priority="466" stopIfTrue="1" operator="lessThan">
      <formula>$IJ10</formula>
    </cfRule>
    <cfRule type="cellIs" dxfId="195" priority="467" stopIfTrue="1" operator="greaterThan">
      <formula>$IJ10</formula>
    </cfRule>
  </conditionalFormatting>
  <conditionalFormatting sqref="ID10">
    <cfRule type="cellIs" dxfId="194" priority="464" stopIfTrue="1" operator="lessThan">
      <formula>$IG10</formula>
    </cfRule>
    <cfRule type="cellIs" dxfId="193" priority="465" stopIfTrue="1" operator="greaterThan">
      <formula>$IG10</formula>
    </cfRule>
  </conditionalFormatting>
  <conditionalFormatting sqref="IA10">
    <cfRule type="cellIs" dxfId="192" priority="462" stopIfTrue="1" operator="lessThan">
      <formula>$ID10</formula>
    </cfRule>
    <cfRule type="cellIs" dxfId="191" priority="463" stopIfTrue="1" operator="greaterThan">
      <formula>$ID10</formula>
    </cfRule>
  </conditionalFormatting>
  <conditionalFormatting sqref="HU10">
    <cfRule type="cellIs" dxfId="190" priority="460" stopIfTrue="1" operator="lessThan">
      <formula>$HX10</formula>
    </cfRule>
    <cfRule type="cellIs" dxfId="189" priority="461" stopIfTrue="1" operator="greaterThan">
      <formula>$HX10</formula>
    </cfRule>
  </conditionalFormatting>
  <conditionalFormatting sqref="HX10">
    <cfRule type="cellIs" dxfId="188" priority="458" stopIfTrue="1" operator="lessThan">
      <formula>$IA10</formula>
    </cfRule>
    <cfRule type="cellIs" dxfId="187" priority="459" stopIfTrue="1" operator="greaterThan">
      <formula>$IA10</formula>
    </cfRule>
  </conditionalFormatting>
  <conditionalFormatting sqref="HR10">
    <cfRule type="cellIs" dxfId="186" priority="456" stopIfTrue="1" operator="lessThan">
      <formula>$HU10</formula>
    </cfRule>
    <cfRule type="cellIs" dxfId="185" priority="457" stopIfTrue="1" operator="greaterThan">
      <formula>$HU10</formula>
    </cfRule>
  </conditionalFormatting>
  <conditionalFormatting sqref="HO10">
    <cfRule type="cellIs" dxfId="184" priority="454" stopIfTrue="1" operator="lessThan">
      <formula>$HR10</formula>
    </cfRule>
    <cfRule type="cellIs" dxfId="183" priority="455" stopIfTrue="1" operator="greaterThan">
      <formula>$HR10</formula>
    </cfRule>
  </conditionalFormatting>
  <conditionalFormatting sqref="HL10">
    <cfRule type="cellIs" dxfId="182" priority="452" stopIfTrue="1" operator="lessThan">
      <formula>$HO10</formula>
    </cfRule>
    <cfRule type="cellIs" dxfId="181" priority="453" stopIfTrue="1" operator="greaterThan">
      <formula>$HO10</formula>
    </cfRule>
  </conditionalFormatting>
  <conditionalFormatting sqref="HI10">
    <cfRule type="cellIs" dxfId="180" priority="450" stopIfTrue="1" operator="lessThan">
      <formula>$HL10</formula>
    </cfRule>
    <cfRule type="cellIs" dxfId="179" priority="451" stopIfTrue="1" operator="greaterThan">
      <formula>$HL10</formula>
    </cfRule>
  </conditionalFormatting>
  <conditionalFormatting sqref="HF10">
    <cfRule type="cellIs" dxfId="178" priority="448" stopIfTrue="1" operator="lessThan">
      <formula>$HI10</formula>
    </cfRule>
    <cfRule type="cellIs" dxfId="177" priority="449" stopIfTrue="1" operator="greaterThan">
      <formula>$HI10</formula>
    </cfRule>
  </conditionalFormatting>
  <conditionalFormatting sqref="HC10">
    <cfRule type="cellIs" dxfId="176" priority="446" stopIfTrue="1" operator="lessThan">
      <formula>$HF10</formula>
    </cfRule>
    <cfRule type="cellIs" dxfId="175" priority="447" stopIfTrue="1" operator="greaterThan">
      <formula>$HF10</formula>
    </cfRule>
  </conditionalFormatting>
  <conditionalFormatting sqref="GZ10">
    <cfRule type="cellIs" dxfId="174" priority="444" stopIfTrue="1" operator="lessThan">
      <formula>$HC10</formula>
    </cfRule>
    <cfRule type="cellIs" dxfId="173" priority="445" stopIfTrue="1" operator="greaterThan">
      <formula>$HC10</formula>
    </cfRule>
  </conditionalFormatting>
  <conditionalFormatting sqref="GW10">
    <cfRule type="cellIs" dxfId="172" priority="442" stopIfTrue="1" operator="lessThan">
      <formula>$GZ10</formula>
    </cfRule>
    <cfRule type="cellIs" dxfId="171" priority="443" stopIfTrue="1" operator="greaterThan">
      <formula>$GZ10</formula>
    </cfRule>
  </conditionalFormatting>
  <conditionalFormatting sqref="GS10">
    <cfRule type="cellIs" dxfId="170" priority="440" stopIfTrue="1" operator="lessThan">
      <formula>$GW10</formula>
    </cfRule>
    <cfRule type="cellIs" dxfId="169" priority="441" stopIfTrue="1" operator="greaterThan">
      <formula>$GW10</formula>
    </cfRule>
  </conditionalFormatting>
  <conditionalFormatting sqref="GO10">
    <cfRule type="cellIs" dxfId="168" priority="438" stopIfTrue="1" operator="lessThan">
      <formula>$GS10</formula>
    </cfRule>
    <cfRule type="cellIs" dxfId="167" priority="439" stopIfTrue="1" operator="greaterThan">
      <formula>$GS10</formula>
    </cfRule>
  </conditionalFormatting>
  <conditionalFormatting sqref="GK10">
    <cfRule type="cellIs" dxfId="166" priority="436" stopIfTrue="1" operator="lessThan">
      <formula>$GO10</formula>
    </cfRule>
    <cfRule type="cellIs" dxfId="165" priority="437" stopIfTrue="1" operator="greaterThan">
      <formula>$GO10</formula>
    </cfRule>
  </conditionalFormatting>
  <conditionalFormatting sqref="GG10">
    <cfRule type="cellIs" dxfId="164" priority="434" stopIfTrue="1" operator="lessThan">
      <formula>$GK10</formula>
    </cfRule>
    <cfRule type="cellIs" dxfId="163" priority="435" stopIfTrue="1" operator="greaterThan">
      <formula>$GK10</formula>
    </cfRule>
  </conditionalFormatting>
  <conditionalFormatting sqref="GC10">
    <cfRule type="cellIs" dxfId="162" priority="432" stopIfTrue="1" operator="lessThan">
      <formula>$GG10</formula>
    </cfRule>
    <cfRule type="cellIs" dxfId="161" priority="433" stopIfTrue="1" operator="greaterThan">
      <formula>$GG10</formula>
    </cfRule>
  </conditionalFormatting>
  <conditionalFormatting sqref="FY10">
    <cfRule type="cellIs" dxfId="160" priority="430" stopIfTrue="1" operator="lessThan">
      <formula>$GC10</formula>
    </cfRule>
    <cfRule type="cellIs" dxfId="159" priority="431" stopIfTrue="1" operator="greaterThan">
      <formula>$GC10</formula>
    </cfRule>
  </conditionalFormatting>
  <conditionalFormatting sqref="FU10">
    <cfRule type="cellIs" dxfId="158" priority="428" stopIfTrue="1" operator="lessThan">
      <formula>$FY10</formula>
    </cfRule>
    <cfRule type="cellIs" dxfId="157" priority="429" stopIfTrue="1" operator="greaterThan">
      <formula>$FY10</formula>
    </cfRule>
  </conditionalFormatting>
  <conditionalFormatting sqref="FQ10">
    <cfRule type="cellIs" dxfId="156" priority="426" stopIfTrue="1" operator="lessThan">
      <formula>$FU10</formula>
    </cfRule>
    <cfRule type="cellIs" dxfId="155" priority="427" stopIfTrue="1" operator="greaterThan">
      <formula>$FU10</formula>
    </cfRule>
  </conditionalFormatting>
  <conditionalFormatting sqref="FM10">
    <cfRule type="cellIs" dxfId="154" priority="424" stopIfTrue="1" operator="lessThan">
      <formula>$FQ10</formula>
    </cfRule>
    <cfRule type="cellIs" dxfId="153" priority="425" stopIfTrue="1" operator="greaterThan">
      <formula>$FQ10</formula>
    </cfRule>
  </conditionalFormatting>
  <conditionalFormatting sqref="FH10">
    <cfRule type="cellIs" dxfId="152" priority="422" stopIfTrue="1" operator="lessThan">
      <formula>$FM10</formula>
    </cfRule>
    <cfRule type="cellIs" dxfId="151" priority="423" stopIfTrue="1" operator="greaterThan">
      <formula>$FM10</formula>
    </cfRule>
  </conditionalFormatting>
  <conditionalFormatting sqref="FD10">
    <cfRule type="cellIs" dxfId="150" priority="420" stopIfTrue="1" operator="lessThan">
      <formula>$FH10</formula>
    </cfRule>
    <cfRule type="cellIs" dxfId="149" priority="421" stopIfTrue="1" operator="greaterThan">
      <formula>$FH10</formula>
    </cfRule>
  </conditionalFormatting>
  <conditionalFormatting sqref="EZ10">
    <cfRule type="cellIs" dxfId="148" priority="418" stopIfTrue="1" operator="lessThan">
      <formula>$FD10</formula>
    </cfRule>
    <cfRule type="cellIs" dxfId="147" priority="419" stopIfTrue="1" operator="greaterThan">
      <formula>$FD10</formula>
    </cfRule>
  </conditionalFormatting>
  <conditionalFormatting sqref="EV10">
    <cfRule type="cellIs" dxfId="146" priority="416" stopIfTrue="1" operator="lessThan">
      <formula>$EZ10</formula>
    </cfRule>
    <cfRule type="cellIs" dxfId="145" priority="417" stopIfTrue="1" operator="greaterThan">
      <formula>$EZ10</formula>
    </cfRule>
  </conditionalFormatting>
  <conditionalFormatting sqref="ER10">
    <cfRule type="cellIs" dxfId="144" priority="414" stopIfTrue="1" operator="lessThan">
      <formula>$EV10</formula>
    </cfRule>
    <cfRule type="cellIs" dxfId="143" priority="415" stopIfTrue="1" operator="greaterThan">
      <formula>$EV10</formula>
    </cfRule>
  </conditionalFormatting>
  <conditionalFormatting sqref="EN10">
    <cfRule type="cellIs" dxfId="142" priority="412" stopIfTrue="1" operator="lessThan">
      <formula>$ER10</formula>
    </cfRule>
    <cfRule type="cellIs" dxfId="141" priority="413" stopIfTrue="1" operator="greaterThan">
      <formula>$ER10</formula>
    </cfRule>
  </conditionalFormatting>
  <conditionalFormatting sqref="EJ10">
    <cfRule type="cellIs" dxfId="140" priority="410" stopIfTrue="1" operator="lessThan">
      <formula>$EN10</formula>
    </cfRule>
    <cfRule type="cellIs" dxfId="139" priority="411" stopIfTrue="1" operator="greaterThan">
      <formula>$EN10</formula>
    </cfRule>
  </conditionalFormatting>
  <conditionalFormatting sqref="EF10">
    <cfRule type="cellIs" dxfId="138" priority="408" stopIfTrue="1" operator="lessThan">
      <formula>$EJ10</formula>
    </cfRule>
    <cfRule type="cellIs" dxfId="137" priority="409" stopIfTrue="1" operator="greaterThan">
      <formula>$EJ10</formula>
    </cfRule>
  </conditionalFormatting>
  <conditionalFormatting sqref="EB10">
    <cfRule type="cellIs" dxfId="136" priority="406" stopIfTrue="1" operator="lessThan">
      <formula>$EF10</formula>
    </cfRule>
    <cfRule type="cellIs" dxfId="135" priority="407" stopIfTrue="1" operator="greaterThan">
      <formula>$EF10</formula>
    </cfRule>
  </conditionalFormatting>
  <conditionalFormatting sqref="DX10">
    <cfRule type="cellIs" dxfId="134" priority="404" stopIfTrue="1" operator="lessThan">
      <formula>$EB10</formula>
    </cfRule>
    <cfRule type="cellIs" dxfId="133" priority="405" stopIfTrue="1" operator="greaterThan">
      <formula>$EB10</formula>
    </cfRule>
  </conditionalFormatting>
  <conditionalFormatting sqref="DT10">
    <cfRule type="cellIs" dxfId="132" priority="402" stopIfTrue="1" operator="lessThan">
      <formula>$DX10</formula>
    </cfRule>
    <cfRule type="cellIs" dxfId="131" priority="403" stopIfTrue="1" operator="greaterThan">
      <formula>$DX10</formula>
    </cfRule>
  </conditionalFormatting>
  <conditionalFormatting sqref="DP10">
    <cfRule type="cellIs" dxfId="130" priority="400" stopIfTrue="1" operator="lessThan">
      <formula>$DT10</formula>
    </cfRule>
    <cfRule type="cellIs" dxfId="129" priority="401" stopIfTrue="1" operator="greaterThan">
      <formula>$DT10</formula>
    </cfRule>
  </conditionalFormatting>
  <conditionalFormatting sqref="DL10">
    <cfRule type="cellIs" dxfId="128" priority="398" stopIfTrue="1" operator="lessThan">
      <formula>$DP10</formula>
    </cfRule>
    <cfRule type="cellIs" dxfId="127" priority="399" stopIfTrue="1" operator="greaterThan">
      <formula>$DP10</formula>
    </cfRule>
  </conditionalFormatting>
  <conditionalFormatting sqref="DH10">
    <cfRule type="cellIs" dxfId="126" priority="396" stopIfTrue="1" operator="lessThan">
      <formula>$DL10</formula>
    </cfRule>
    <cfRule type="cellIs" dxfId="125" priority="397" stopIfTrue="1" operator="greaterThan">
      <formula>$DL10</formula>
    </cfRule>
  </conditionalFormatting>
  <conditionalFormatting sqref="DD10">
    <cfRule type="cellIs" dxfId="124" priority="394" stopIfTrue="1" operator="lessThan">
      <formula>$DH10</formula>
    </cfRule>
    <cfRule type="cellIs" dxfId="123" priority="395" stopIfTrue="1" operator="greaterThan">
      <formula>$DH10</formula>
    </cfRule>
  </conditionalFormatting>
  <conditionalFormatting sqref="CZ10">
    <cfRule type="cellIs" dxfId="122" priority="392" stopIfTrue="1" operator="lessThan">
      <formula>$DD10</formula>
    </cfRule>
    <cfRule type="cellIs" dxfId="121" priority="393" stopIfTrue="1" operator="greaterThan">
      <formula>$DD10</formula>
    </cfRule>
  </conditionalFormatting>
  <conditionalFormatting sqref="MN10">
    <cfRule type="cellIs" dxfId="120" priority="386" stopIfTrue="1" operator="lessThan">
      <formula>$MQ10</formula>
    </cfRule>
    <cfRule type="cellIs" dxfId="119" priority="387" stopIfTrue="1" operator="greaterThan">
      <formula>$MQ10</formula>
    </cfRule>
  </conditionalFormatting>
  <conditionalFormatting sqref="CV10">
    <cfRule type="cellIs" dxfId="118" priority="385" stopIfTrue="1" operator="greaterThan">
      <formula>$DD10</formula>
    </cfRule>
  </conditionalFormatting>
  <conditionalFormatting sqref="CV10">
    <cfRule type="cellIs" dxfId="117" priority="384" stopIfTrue="1" operator="lessThan">
      <formula>$DD10</formula>
    </cfRule>
  </conditionalFormatting>
  <conditionalFormatting sqref="CR10">
    <cfRule type="cellIs" dxfId="116" priority="383" stopIfTrue="1" operator="greaterThan">
      <formula>$CV10</formula>
    </cfRule>
  </conditionalFormatting>
  <conditionalFormatting sqref="CR10">
    <cfRule type="cellIs" dxfId="115" priority="382" stopIfTrue="1" operator="lessThan">
      <formula>$CV10</formula>
    </cfRule>
  </conditionalFormatting>
  <conditionalFormatting sqref="CJ10">
    <cfRule type="cellIs" dxfId="114" priority="381" stopIfTrue="1" operator="greaterThan">
      <formula>$CN10</formula>
    </cfRule>
  </conditionalFormatting>
  <conditionalFormatting sqref="CJ10">
    <cfRule type="cellIs" dxfId="113" priority="380" stopIfTrue="1" operator="lessThan">
      <formula>$CN10</formula>
    </cfRule>
  </conditionalFormatting>
  <conditionalFormatting sqref="BX10">
    <cfRule type="cellIs" dxfId="112" priority="379" stopIfTrue="1" operator="lessThan">
      <formula>$CB10</formula>
    </cfRule>
  </conditionalFormatting>
  <conditionalFormatting sqref="BX10">
    <cfRule type="cellIs" dxfId="111" priority="378" stopIfTrue="1" operator="greaterThan">
      <formula>$CB10</formula>
    </cfRule>
  </conditionalFormatting>
  <conditionalFormatting sqref="BT10">
    <cfRule type="cellIs" dxfId="110" priority="377" stopIfTrue="1" operator="lessThan">
      <formula>$BX10</formula>
    </cfRule>
  </conditionalFormatting>
  <conditionalFormatting sqref="BT10">
    <cfRule type="cellIs" dxfId="109" priority="376" stopIfTrue="1" operator="greaterThan">
      <formula>$BX10</formula>
    </cfRule>
  </conditionalFormatting>
  <conditionalFormatting sqref="BP10">
    <cfRule type="cellIs" dxfId="108" priority="375" stopIfTrue="1" operator="lessThan">
      <formula>$BT10</formula>
    </cfRule>
  </conditionalFormatting>
  <conditionalFormatting sqref="BP10">
    <cfRule type="cellIs" dxfId="107" priority="374" stopIfTrue="1" operator="greaterThan">
      <formula>$BT10</formula>
    </cfRule>
  </conditionalFormatting>
  <conditionalFormatting sqref="BL10">
    <cfRule type="cellIs" dxfId="106" priority="373" stopIfTrue="1" operator="lessThan">
      <formula>$BP10</formula>
    </cfRule>
  </conditionalFormatting>
  <conditionalFormatting sqref="BL10">
    <cfRule type="cellIs" dxfId="105" priority="372" stopIfTrue="1" operator="greaterThan">
      <formula>$BP10</formula>
    </cfRule>
  </conditionalFormatting>
  <conditionalFormatting sqref="BH10">
    <cfRule type="cellIs" dxfId="104" priority="371" stopIfTrue="1" operator="lessThan">
      <formula>$BP10</formula>
    </cfRule>
  </conditionalFormatting>
  <conditionalFormatting sqref="BH10">
    <cfRule type="cellIs" dxfId="103" priority="370" stopIfTrue="1" operator="greaterThan">
      <formula>$BP10</formula>
    </cfRule>
  </conditionalFormatting>
  <conditionalFormatting sqref="AZ111">
    <cfRule type="cellIs" dxfId="102" priority="357" stopIfTrue="1" operator="lessThan">
      <formula>$BH111</formula>
    </cfRule>
  </conditionalFormatting>
  <conditionalFormatting sqref="AZ111">
    <cfRule type="cellIs" dxfId="101" priority="356" stopIfTrue="1" operator="greaterThan">
      <formula>$BH111</formula>
    </cfRule>
  </conditionalFormatting>
  <conditionalFormatting sqref="DL110">
    <cfRule type="cellIs" dxfId="100" priority="352" stopIfTrue="1" operator="lessThan">
      <formula>$DP110</formula>
    </cfRule>
    <cfRule type="cellIs" dxfId="99" priority="353" stopIfTrue="1" operator="greaterThan">
      <formula>$DT110</formula>
    </cfRule>
  </conditionalFormatting>
  <conditionalFormatting sqref="AV112 AV117 AR117 AR113:AR114 AR119 AV119 AN117:AN120 AR122 AN122 AV121:AV122 AR128 AR13:AR14 AV13:AV14 AR131 AN16:AN17 AR16:AR17 AV16 AV131 AV3:AV11 AR3:AR11 AN3:AN11 AN13:AN14">
    <cfRule type="cellIs" dxfId="98" priority="349" stopIfTrue="1" operator="lessThan">
      <formula>$AR3</formula>
    </cfRule>
  </conditionalFormatting>
  <conditionalFormatting sqref="AV112 AV117 AR117 AR113:AR114 AR119 AV119 AN117:AN120 AR122 AN122 AV121:AV122 AR128 AR13:AR14 AV13:AV14 AR131 AN16:AN17 AR16:AR17 AV16 AV131 AV3:AV11 AR3:AR11 AN3:AN11 AN13:AN14">
    <cfRule type="cellIs" dxfId="97" priority="348" stopIfTrue="1" operator="greaterThan">
      <formula>$AR3</formula>
    </cfRule>
  </conditionalFormatting>
  <conditionalFormatting sqref="DL112">
    <cfRule type="cellIs" dxfId="96" priority="342" stopIfTrue="1" operator="lessThan">
      <formula>$DP112</formula>
    </cfRule>
    <cfRule type="cellIs" dxfId="95" priority="343" stopIfTrue="1" operator="greaterThan">
      <formula>$DT112</formula>
    </cfRule>
  </conditionalFormatting>
  <conditionalFormatting sqref="LS113">
    <cfRule type="cellIs" dxfId="94" priority="143" stopIfTrue="1" operator="lessThan">
      <formula>$LV113</formula>
    </cfRule>
    <cfRule type="cellIs" dxfId="93" priority="144" stopIfTrue="1" operator="greaterThan">
      <formula>$LV113</formula>
    </cfRule>
  </conditionalFormatting>
  <conditionalFormatting sqref="LP113">
    <cfRule type="cellIs" dxfId="92" priority="141" stopIfTrue="1" operator="lessThan">
      <formula>$LS113</formula>
    </cfRule>
    <cfRule type="cellIs" dxfId="91" priority="142" stopIfTrue="1" operator="greaterThan">
      <formula>$LS113</formula>
    </cfRule>
  </conditionalFormatting>
  <conditionalFormatting sqref="KN113">
    <cfRule type="cellIs" dxfId="90" priority="139" stopIfTrue="1" operator="lessThan">
      <formula>$KX113</formula>
    </cfRule>
    <cfRule type="cellIs" dxfId="89" priority="140" stopIfTrue="1" operator="greaterThan">
      <formula>$KX113</formula>
    </cfRule>
  </conditionalFormatting>
  <conditionalFormatting sqref="JH113">
    <cfRule type="cellIs" dxfId="88" priority="137" stopIfTrue="1" operator="lessThan">
      <formula>$JK113</formula>
    </cfRule>
    <cfRule type="cellIs" dxfId="87" priority="138" stopIfTrue="1" operator="greaterThan">
      <formula>$JK113</formula>
    </cfRule>
  </conditionalFormatting>
  <conditionalFormatting sqref="JB113">
    <cfRule type="cellIs" dxfId="86" priority="135" stopIfTrue="1" operator="lessThan">
      <formula>$JE113</formula>
    </cfRule>
    <cfRule type="cellIs" dxfId="85" priority="136" stopIfTrue="1" operator="greaterThan">
      <formula>$JE113</formula>
    </cfRule>
  </conditionalFormatting>
  <conditionalFormatting sqref="EV113">
    <cfRule type="cellIs" dxfId="84" priority="133" stopIfTrue="1" operator="lessThan">
      <formula>$EZ113</formula>
    </cfRule>
    <cfRule type="cellIs" dxfId="83" priority="134" stopIfTrue="1" operator="greaterThan">
      <formula>$EZ113</formula>
    </cfRule>
  </conditionalFormatting>
  <conditionalFormatting sqref="DL113">
    <cfRule type="cellIs" dxfId="82" priority="131" stopIfTrue="1" operator="lessThan">
      <formula>$DP113</formula>
    </cfRule>
    <cfRule type="cellIs" dxfId="81" priority="132" stopIfTrue="1" operator="greaterThan">
      <formula>$DT113</formula>
    </cfRule>
  </conditionalFormatting>
  <conditionalFormatting sqref="CE115 BW114:BW116 BS114:BS116 BO114:BO116 BK114:BK116 BG114:BG116 BC114:BC116 AY114:AY116 AU114:AU116 AQ114:AQ116 CA114:CA116 BW125 BS125 BO125 BK125 BG125 BC125 AY125 AU125 AQ125 CA125 CE125">
    <cfRule type="cellIs" dxfId="80" priority="1040" stopIfTrue="1" operator="greaterThan">
      <formula>$CM114</formula>
    </cfRule>
  </conditionalFormatting>
  <conditionalFormatting sqref="CE115 CE125">
    <cfRule type="cellIs" dxfId="79" priority="1060" stopIfTrue="1" operator="lessThan">
      <formula>$CA115</formula>
    </cfRule>
  </conditionalFormatting>
  <conditionalFormatting sqref="CA115 BS114:BS116 BO114:BO116 BK114:BK116 BG114:BG116 BC114:BC116 AY114:AY116 AU114:AU116 AQ114:AQ116 BW114:BW116 BS125 BO125 BK125 BG125 BC125 AY125 AU125 AQ125 BW125 CA125">
    <cfRule type="cellIs" dxfId="78" priority="1062" stopIfTrue="1" operator="lessThan">
      <formula>$CI114</formula>
    </cfRule>
  </conditionalFormatting>
  <conditionalFormatting sqref="AQ115 AQ125">
    <cfRule type="cellIs" dxfId="77" priority="1080" stopIfTrue="1" operator="lessThan">
      <formula>$AU115</formula>
    </cfRule>
  </conditionalFormatting>
  <conditionalFormatting sqref="AQ115 AQ125">
    <cfRule type="cellIs" dxfId="76" priority="1083" stopIfTrue="1" operator="greaterThan">
      <formula>$AU115</formula>
    </cfRule>
  </conditionalFormatting>
  <conditionalFormatting sqref="LS115">
    <cfRule type="cellIs" dxfId="75" priority="123" stopIfTrue="1" operator="lessThan">
      <formula>$LV115</formula>
    </cfRule>
    <cfRule type="cellIs" dxfId="74" priority="124" stopIfTrue="1" operator="greaterThan">
      <formula>$LV115</formula>
    </cfRule>
  </conditionalFormatting>
  <conditionalFormatting sqref="LP115">
    <cfRule type="cellIs" dxfId="73" priority="121" stopIfTrue="1" operator="lessThan">
      <formula>$LS115</formula>
    </cfRule>
    <cfRule type="cellIs" dxfId="72" priority="122" stopIfTrue="1" operator="greaterThan">
      <formula>$LS115</formula>
    </cfRule>
  </conditionalFormatting>
  <conditionalFormatting sqref="KT115:KU115">
    <cfRule type="cellIs" dxfId="71" priority="119" stopIfTrue="1" operator="lessThan">
      <formula>$KX115</formula>
    </cfRule>
    <cfRule type="cellIs" dxfId="70" priority="120" stopIfTrue="1" operator="greaterThan">
      <formula>$KX115</formula>
    </cfRule>
  </conditionalFormatting>
  <conditionalFormatting sqref="JH115">
    <cfRule type="cellIs" dxfId="69" priority="117" stopIfTrue="1" operator="lessThan">
      <formula>$JK115</formula>
    </cfRule>
    <cfRule type="cellIs" dxfId="68" priority="118" stopIfTrue="1" operator="greaterThan">
      <formula>$JK115</formula>
    </cfRule>
  </conditionalFormatting>
  <conditionalFormatting sqref="JB115">
    <cfRule type="cellIs" dxfId="67" priority="115" stopIfTrue="1" operator="lessThan">
      <formula>$JE115</formula>
    </cfRule>
    <cfRule type="cellIs" dxfId="66" priority="116" stopIfTrue="1" operator="greaterThan">
      <formula>$JE115</formula>
    </cfRule>
  </conditionalFormatting>
  <conditionalFormatting sqref="EV115">
    <cfRule type="cellIs" dxfId="65" priority="113" stopIfTrue="1" operator="lessThan">
      <formula>$EZ115</formula>
    </cfRule>
    <cfRule type="cellIs" dxfId="64" priority="114" stopIfTrue="1" operator="greaterThan">
      <formula>$EZ115</formula>
    </cfRule>
  </conditionalFormatting>
  <conditionalFormatting sqref="DL115">
    <cfRule type="cellIs" dxfId="63" priority="111" stopIfTrue="1" operator="lessThan">
      <formula>$DP115</formula>
    </cfRule>
    <cfRule type="cellIs" dxfId="62" priority="112" stopIfTrue="1" operator="greaterThan">
      <formula>$DT115</formula>
    </cfRule>
  </conditionalFormatting>
  <conditionalFormatting sqref="CE114">
    <cfRule type="cellIs" dxfId="61" priority="110" stopIfTrue="1" operator="greaterThan">
      <formula>$CM114</formula>
    </cfRule>
  </conditionalFormatting>
  <conditionalFormatting sqref="CE114">
    <cfRule type="cellIs" dxfId="60" priority="109" stopIfTrue="1" operator="lessThan">
      <formula>$CA114</formula>
    </cfRule>
  </conditionalFormatting>
  <conditionalFormatting sqref="CA114">
    <cfRule type="cellIs" dxfId="59" priority="108" stopIfTrue="1" operator="lessThan">
      <formula>$CI114</formula>
    </cfRule>
  </conditionalFormatting>
  <conditionalFormatting sqref="AQ114">
    <cfRule type="cellIs" dxfId="58" priority="107" stopIfTrue="1" operator="lessThan">
      <formula>$AU114</formula>
    </cfRule>
  </conditionalFormatting>
  <conditionalFormatting sqref="AQ114">
    <cfRule type="cellIs" dxfId="57" priority="106" stopIfTrue="1" operator="greaterThan">
      <formula>$AU114</formula>
    </cfRule>
  </conditionalFormatting>
  <conditionalFormatting sqref="LS114">
    <cfRule type="cellIs" dxfId="56" priority="104" stopIfTrue="1" operator="lessThan">
      <formula>$LV114</formula>
    </cfRule>
    <cfRule type="cellIs" dxfId="55" priority="105" stopIfTrue="1" operator="greaterThan">
      <formula>$LV114</formula>
    </cfRule>
  </conditionalFormatting>
  <conditionalFormatting sqref="LP114">
    <cfRule type="cellIs" dxfId="54" priority="102" stopIfTrue="1" operator="lessThan">
      <formula>$LS114</formula>
    </cfRule>
    <cfRule type="cellIs" dxfId="53" priority="103" stopIfTrue="1" operator="greaterThan">
      <formula>$LS114</formula>
    </cfRule>
  </conditionalFormatting>
  <conditionalFormatting sqref="KT114:KU114">
    <cfRule type="cellIs" dxfId="52" priority="100" stopIfTrue="1" operator="lessThan">
      <formula>$KX114</formula>
    </cfRule>
    <cfRule type="cellIs" dxfId="51" priority="101" stopIfTrue="1" operator="greaterThan">
      <formula>$KX114</formula>
    </cfRule>
  </conditionalFormatting>
  <conditionalFormatting sqref="JH114">
    <cfRule type="cellIs" dxfId="50" priority="98" stopIfTrue="1" operator="lessThan">
      <formula>$JK114</formula>
    </cfRule>
    <cfRule type="cellIs" dxfId="49" priority="99" stopIfTrue="1" operator="greaterThan">
      <formula>$JK114</formula>
    </cfRule>
  </conditionalFormatting>
  <conditionalFormatting sqref="JB114">
    <cfRule type="cellIs" dxfId="48" priority="96" stopIfTrue="1" operator="lessThan">
      <formula>$JE114</formula>
    </cfRule>
    <cfRule type="cellIs" dxfId="47" priority="97" stopIfTrue="1" operator="greaterThan">
      <formula>$JE114</formula>
    </cfRule>
  </conditionalFormatting>
  <conditionalFormatting sqref="EV114">
    <cfRule type="cellIs" dxfId="46" priority="94" stopIfTrue="1" operator="lessThan">
      <formula>$EZ114</formula>
    </cfRule>
    <cfRule type="cellIs" dxfId="45" priority="95" stopIfTrue="1" operator="greaterThan">
      <formula>$EZ114</formula>
    </cfRule>
  </conditionalFormatting>
  <conditionalFormatting sqref="DL114">
    <cfRule type="cellIs" dxfId="44" priority="92" stopIfTrue="1" operator="lessThan">
      <formula>$DP114</formula>
    </cfRule>
    <cfRule type="cellIs" dxfId="43" priority="93" stopIfTrue="1" operator="greaterThan">
      <formula>$DT114</formula>
    </cfRule>
  </conditionalFormatting>
  <conditionalFormatting sqref="AJ116">
    <cfRule type="cellIs" dxfId="42" priority="89" stopIfTrue="1" operator="greaterThan">
      <formula>$CN116</formula>
    </cfRule>
  </conditionalFormatting>
  <conditionalFormatting sqref="AJ116">
    <cfRule type="cellIs" dxfId="41" priority="88" stopIfTrue="1" operator="lessThan">
      <formula>$CJ116</formula>
    </cfRule>
  </conditionalFormatting>
  <conditionalFormatting sqref="AJ117:AJ122 AJ124 AJ126:AJ127 AJ130:AJ131 AJ3:AJ11 AJ13:AJ98">
    <cfRule type="cellIs" dxfId="40" priority="87" stopIfTrue="1" operator="lessThan">
      <formula>$AN3</formula>
    </cfRule>
  </conditionalFormatting>
  <conditionalFormatting sqref="AJ117:AJ122 AJ124 AJ126:AJ127 AJ130:AJ131 AJ3:AJ11 AJ13:AJ98">
    <cfRule type="cellIs" dxfId="39" priority="86" stopIfTrue="1" operator="greaterThan">
      <formula>$AN3</formula>
    </cfRule>
  </conditionalFormatting>
  <conditionalFormatting sqref="CE116">
    <cfRule type="cellIs" dxfId="38" priority="65" stopIfTrue="1" operator="greaterThan">
      <formula>$CM116</formula>
    </cfRule>
  </conditionalFormatting>
  <conditionalFormatting sqref="CE116">
    <cfRule type="cellIs" dxfId="37" priority="64" stopIfTrue="1" operator="lessThan">
      <formula>$CA116</formula>
    </cfRule>
  </conditionalFormatting>
  <conditionalFormatting sqref="CA116">
    <cfRule type="cellIs" dxfId="36" priority="63" stopIfTrue="1" operator="lessThan">
      <formula>$CI116</formula>
    </cfRule>
  </conditionalFormatting>
  <conditionalFormatting sqref="LM116">
    <cfRule type="cellIs" dxfId="35" priority="61" stopIfTrue="1" operator="lessThan">
      <formula>$LS116</formula>
    </cfRule>
    <cfRule type="cellIs" dxfId="34" priority="62" stopIfTrue="1" operator="greaterThan">
      <formula>$LS116</formula>
    </cfRule>
  </conditionalFormatting>
  <conditionalFormatting sqref="KQ116">
    <cfRule type="cellIs" dxfId="33" priority="59" stopIfTrue="1" operator="lessThan">
      <formula>$KX116</formula>
    </cfRule>
    <cfRule type="cellIs" dxfId="32" priority="60" stopIfTrue="1" operator="greaterThan">
      <formula>$KX116</formula>
    </cfRule>
  </conditionalFormatting>
  <conditionalFormatting sqref="AQ116">
    <cfRule type="cellIs" dxfId="31" priority="58" stopIfTrue="1" operator="lessThan">
      <formula>$AU116</formula>
    </cfRule>
  </conditionalFormatting>
  <conditionalFormatting sqref="AQ116">
    <cfRule type="cellIs" dxfId="30" priority="57" stopIfTrue="1" operator="greaterThan">
      <formula>$AU116</formula>
    </cfRule>
  </conditionalFormatting>
  <conditionalFormatting sqref="LS116">
    <cfRule type="cellIs" dxfId="29" priority="55" stopIfTrue="1" operator="lessThan">
      <formula>$LV116</formula>
    </cfRule>
    <cfRule type="cellIs" dxfId="28" priority="56" stopIfTrue="1" operator="greaterThan">
      <formula>$LV116</formula>
    </cfRule>
  </conditionalFormatting>
  <conditionalFormatting sqref="LP116">
    <cfRule type="cellIs" dxfId="27" priority="53" stopIfTrue="1" operator="lessThan">
      <formula>$LS116</formula>
    </cfRule>
    <cfRule type="cellIs" dxfId="26" priority="54" stopIfTrue="1" operator="greaterThan">
      <formula>$LS116</formula>
    </cfRule>
  </conditionalFormatting>
  <conditionalFormatting sqref="KT116:KU116">
    <cfRule type="cellIs" dxfId="25" priority="51" stopIfTrue="1" operator="lessThan">
      <formula>$KX116</formula>
    </cfRule>
    <cfRule type="cellIs" dxfId="24" priority="52" stopIfTrue="1" operator="greaterThan">
      <formula>$KX116</formula>
    </cfRule>
  </conditionalFormatting>
  <conditionalFormatting sqref="JH116">
    <cfRule type="cellIs" dxfId="23" priority="49" stopIfTrue="1" operator="lessThan">
      <formula>$JK116</formula>
    </cfRule>
    <cfRule type="cellIs" dxfId="22" priority="50" stopIfTrue="1" operator="greaterThan">
      <formula>$JK116</formula>
    </cfRule>
  </conditionalFormatting>
  <conditionalFormatting sqref="JB116">
    <cfRule type="cellIs" dxfId="21" priority="47" stopIfTrue="1" operator="lessThan">
      <formula>$JE116</formula>
    </cfRule>
    <cfRule type="cellIs" dxfId="20" priority="48" stopIfTrue="1" operator="greaterThan">
      <formula>$JE116</formula>
    </cfRule>
  </conditionalFormatting>
  <conditionalFormatting sqref="EV116">
    <cfRule type="cellIs" dxfId="19" priority="45" stopIfTrue="1" operator="lessThan">
      <formula>$EZ116</formula>
    </cfRule>
    <cfRule type="cellIs" dxfId="18" priority="46" stopIfTrue="1" operator="greaterThan">
      <formula>$EZ116</formula>
    </cfRule>
  </conditionalFormatting>
  <conditionalFormatting sqref="DL116">
    <cfRule type="cellIs" dxfId="17" priority="43" stopIfTrue="1" operator="lessThan">
      <formula>$DP116</formula>
    </cfRule>
    <cfRule type="cellIs" dxfId="16" priority="44" stopIfTrue="1" operator="greaterThan">
      <formula>$DT116</formula>
    </cfRule>
  </conditionalFormatting>
  <conditionalFormatting sqref="AF118:AF123 AF128 AF125:AF126 AF130:AF131 AF3:AF11 AF13:AF17">
    <cfRule type="cellIs" dxfId="15" priority="38" stopIfTrue="1" operator="lessThan">
      <formula>$AJ3</formula>
    </cfRule>
  </conditionalFormatting>
  <conditionalFormatting sqref="AF118:AF123 AF128 AF125:AF126 AF130:AF131 AF3:AF11 AF13:AF17">
    <cfRule type="cellIs" dxfId="14" priority="37" stopIfTrue="1" operator="greaterThan">
      <formula>$AJ3</formula>
    </cfRule>
  </conditionalFormatting>
  <conditionalFormatting sqref="AB121:AB123 AB128 AB125:AB126 AB130:AB131 AB3:AB11 AB13:AB17">
    <cfRule type="cellIs" dxfId="13" priority="34" stopIfTrue="1" operator="lessThan">
      <formula>$AF3</formula>
    </cfRule>
  </conditionalFormatting>
  <conditionalFormatting sqref="AB121:AB123 AB128 AB125:AB126 AB130:AB131 AB3:AB11 AB13:AB17">
    <cfRule type="cellIs" dxfId="12" priority="33" stopIfTrue="1" operator="greaterThan">
      <formula>$AF3</formula>
    </cfRule>
  </conditionalFormatting>
  <conditionalFormatting sqref="X122:X128 X130:X131 X3:X11 X13:X17">
    <cfRule type="cellIs" dxfId="11" priority="30" stopIfTrue="1" operator="lessThan">
      <formula>$AB3</formula>
    </cfRule>
  </conditionalFormatting>
  <conditionalFormatting sqref="X122:X128 X130:X131 X3:X11 X13:X17">
    <cfRule type="cellIs" dxfId="10" priority="29" stopIfTrue="1" operator="greaterThan">
      <formula>$AB3</formula>
    </cfRule>
  </conditionalFormatting>
  <conditionalFormatting sqref="T126:T128 T130:T131 T3:T11 T13:T17">
    <cfRule type="cellIs" dxfId="9" priority="18" stopIfTrue="1" operator="lessThan">
      <formula>$X3</formula>
    </cfRule>
  </conditionalFormatting>
  <conditionalFormatting sqref="T126:T128 T130:T131 T3:T11 T13:T17">
    <cfRule type="cellIs" dxfId="8" priority="17" stopIfTrue="1" operator="greaterThan">
      <formula>$X3</formula>
    </cfRule>
  </conditionalFormatting>
  <conditionalFormatting sqref="P130:P131 P127:P128 P16:P17 P3:P11 P13:P14">
    <cfRule type="cellIs" dxfId="7" priority="14" stopIfTrue="1" operator="lessThan">
      <formula>$T3</formula>
    </cfRule>
  </conditionalFormatting>
  <conditionalFormatting sqref="P130:P131 P127:P128 P16:P17 P3:P11 P13:P14">
    <cfRule type="cellIs" dxfId="6" priority="13" stopIfTrue="1" operator="greaterThan">
      <formula>$T3</formula>
    </cfRule>
  </conditionalFormatting>
  <conditionalFormatting sqref="L13:L17 H15 L127:L131 H17 H130:H132 L3:L11 H3:H11 H13 C3:C17">
    <cfRule type="cellIs" dxfId="5" priority="10" stopIfTrue="1" operator="lessThan">
      <formula>$H3</formula>
    </cfRule>
  </conditionalFormatting>
  <conditionalFormatting sqref="L13:L17 H15 L127:L131 H17 H130:H132 L3:L11 H3:H11 H13 C3:C17">
    <cfRule type="cellIs" dxfId="4" priority="9" stopIfTrue="1" operator="greaterThan">
      <formula>$H3</formula>
    </cfRule>
  </conditionalFormatting>
  <conditionalFormatting sqref="C132">
    <cfRule type="cellIs" dxfId="3" priority="2" stopIfTrue="1" operator="lessThan">
      <formula>$L132</formula>
    </cfRule>
  </conditionalFormatting>
  <conditionalFormatting sqref="C132">
    <cfRule type="cellIs" dxfId="2" priority="1" stopIfTrue="1" operator="greaterThan">
      <formula>$L132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2022-02-18T17:23:55Z</dcterms:modified>
</cp:coreProperties>
</file>