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18" i="1"/>
  <c r="D19"/>
  <c r="D24"/>
  <c r="D26"/>
  <c r="D20"/>
  <c r="C4"/>
  <c r="C5"/>
  <c r="C6"/>
  <c r="C7"/>
  <c r="C8"/>
  <c r="C10"/>
  <c r="C11"/>
  <c r="C9"/>
  <c r="C13"/>
  <c r="C12"/>
  <c r="C14"/>
  <c r="C17"/>
  <c r="C16"/>
  <c r="C15"/>
  <c r="C21"/>
  <c r="C18"/>
  <c r="C19"/>
  <c r="C22"/>
  <c r="C20"/>
  <c r="C24"/>
  <c r="C26"/>
  <c r="C23"/>
  <c r="C25"/>
  <c r="C3"/>
  <c r="D23"/>
  <c r="D22"/>
  <c r="D21"/>
  <c r="D15"/>
  <c r="D16"/>
  <c r="D17"/>
  <c r="D14"/>
  <c r="D12"/>
  <c r="D13"/>
  <c r="D9"/>
  <c r="D11"/>
  <c r="D10"/>
  <c r="D8"/>
  <c r="D7"/>
  <c r="D6"/>
  <c r="D5"/>
  <c r="D4"/>
  <c r="D3"/>
  <c r="BT127"/>
  <c r="AJ127"/>
  <c r="H11"/>
  <c r="H4"/>
  <c r="H5"/>
  <c r="H6"/>
  <c r="H7"/>
  <c r="H8"/>
  <c r="H10"/>
  <c r="H9"/>
  <c r="H13"/>
  <c r="H12"/>
  <c r="H14"/>
  <c r="H129"/>
  <c r="H17"/>
  <c r="H16"/>
  <c r="H15"/>
  <c r="H130"/>
  <c r="H21"/>
  <c r="H23"/>
  <c r="H22"/>
  <c r="H26"/>
  <c r="H20"/>
  <c r="H19"/>
  <c r="H24"/>
  <c r="H18"/>
  <c r="H3"/>
  <c r="L11"/>
  <c r="L4"/>
  <c r="L5"/>
  <c r="L6"/>
  <c r="L7"/>
  <c r="L8"/>
  <c r="L10"/>
  <c r="L9"/>
  <c r="L13"/>
  <c r="L12"/>
  <c r="L14"/>
  <c r="L129"/>
  <c r="L17"/>
  <c r="L16"/>
  <c r="L15"/>
  <c r="L130"/>
  <c r="L128"/>
  <c r="L21"/>
  <c r="L23"/>
  <c r="L22"/>
  <c r="L3"/>
  <c r="P126"/>
  <c r="P11"/>
  <c r="P5"/>
  <c r="P4"/>
  <c r="P7"/>
  <c r="P6"/>
  <c r="P10"/>
  <c r="P9"/>
  <c r="P12"/>
  <c r="P8"/>
  <c r="P14"/>
  <c r="P21"/>
  <c r="P129"/>
  <c r="P125"/>
  <c r="P16"/>
  <c r="P128"/>
  <c r="P15"/>
  <c r="P17"/>
  <c r="P22"/>
  <c r="P18"/>
  <c r="P130"/>
  <c r="P3"/>
  <c r="T130"/>
  <c r="T11"/>
  <c r="T5"/>
  <c r="T4"/>
  <c r="T7"/>
  <c r="T6"/>
  <c r="T10"/>
  <c r="T9"/>
  <c r="T12"/>
  <c r="T8"/>
  <c r="T14"/>
  <c r="T21"/>
  <c r="T129"/>
  <c r="T125"/>
  <c r="T16"/>
  <c r="T128"/>
  <c r="T15"/>
  <c r="T23"/>
  <c r="T17"/>
  <c r="T22"/>
  <c r="T18"/>
  <c r="T124"/>
  <c r="T3"/>
  <c r="X123"/>
  <c r="X18"/>
  <c r="X11"/>
  <c r="X5"/>
  <c r="X7"/>
  <c r="X6"/>
  <c r="X10"/>
  <c r="X12"/>
  <c r="X9"/>
  <c r="X8"/>
  <c r="X4"/>
  <c r="X21"/>
  <c r="X14"/>
  <c r="X125"/>
  <c r="X129"/>
  <c r="X16"/>
  <c r="X24"/>
  <c r="X23"/>
  <c r="X128"/>
  <c r="X22"/>
  <c r="X15"/>
  <c r="X124"/>
  <c r="X17"/>
  <c r="X126"/>
  <c r="X3"/>
  <c r="AF25"/>
  <c r="BT19"/>
  <c r="AJ19"/>
  <c r="AB11"/>
  <c r="AB5"/>
  <c r="AB7"/>
  <c r="AB6"/>
  <c r="AB9"/>
  <c r="AB12"/>
  <c r="AB8"/>
  <c r="AB10"/>
  <c r="AB4"/>
  <c r="AB21"/>
  <c r="AB14"/>
  <c r="AB125"/>
  <c r="AB120"/>
  <c r="AB16"/>
  <c r="AB24"/>
  <c r="AB129"/>
  <c r="AB22"/>
  <c r="AB130"/>
  <c r="AB128"/>
  <c r="AB17"/>
  <c r="AB124"/>
  <c r="AB23"/>
  <c r="AB126"/>
  <c r="AB15"/>
  <c r="AB121"/>
  <c r="AB122"/>
  <c r="AB3"/>
  <c r="AF11"/>
  <c r="AF5"/>
  <c r="AF4"/>
  <c r="AF7"/>
  <c r="AF6"/>
  <c r="AF9"/>
  <c r="AF8"/>
  <c r="AF10"/>
  <c r="AF12"/>
  <c r="AF21"/>
  <c r="AF125"/>
  <c r="AF24"/>
  <c r="AF120"/>
  <c r="AF16"/>
  <c r="AF129"/>
  <c r="AF14"/>
  <c r="AF130"/>
  <c r="AF22"/>
  <c r="AF17"/>
  <c r="AF15"/>
  <c r="AF128"/>
  <c r="AF23"/>
  <c r="AF124"/>
  <c r="AF126"/>
  <c r="AF122"/>
  <c r="AF121"/>
  <c r="AF3"/>
  <c r="AJ11"/>
  <c r="AJ5"/>
  <c r="AJ4"/>
  <c r="AJ7"/>
  <c r="AJ6"/>
  <c r="AJ9"/>
  <c r="AJ8"/>
  <c r="AJ10"/>
  <c r="AJ12"/>
  <c r="AJ21"/>
  <c r="AJ125"/>
  <c r="AJ24"/>
  <c r="AJ120"/>
  <c r="AJ16"/>
  <c r="AJ129"/>
  <c r="AJ14"/>
  <c r="AJ130"/>
  <c r="AJ22"/>
  <c r="AJ17"/>
  <c r="AJ25"/>
  <c r="AJ15"/>
  <c r="AJ128"/>
  <c r="AJ23"/>
  <c r="AJ124"/>
  <c r="AJ126"/>
  <c r="AJ122"/>
  <c r="AJ119"/>
  <c r="AN11"/>
  <c r="AN5"/>
  <c r="AN4"/>
  <c r="AN7"/>
  <c r="AN6"/>
  <c r="AN9"/>
  <c r="AN8"/>
  <c r="AN10"/>
  <c r="AN12"/>
  <c r="AN21"/>
  <c r="AN125"/>
  <c r="AN24"/>
  <c r="AN16"/>
  <c r="AN129"/>
  <c r="AN14"/>
  <c r="AN130"/>
  <c r="AN22"/>
  <c r="AN17"/>
  <c r="AN15"/>
  <c r="AN25"/>
  <c r="AN120"/>
  <c r="AN128"/>
  <c r="AN119"/>
  <c r="AN126"/>
  <c r="AN122"/>
  <c r="AN23"/>
  <c r="AN117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26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18"/>
  <c r="AJ92"/>
  <c r="AJ93"/>
  <c r="AJ94"/>
  <c r="AJ95"/>
  <c r="AJ96"/>
  <c r="AJ97"/>
  <c r="AJ98"/>
  <c r="AJ123"/>
  <c r="AJ99"/>
  <c r="AJ100"/>
  <c r="AJ101"/>
  <c r="AJ102"/>
  <c r="AJ20"/>
  <c r="AJ121"/>
  <c r="AJ103"/>
  <c r="AJ104"/>
  <c r="AJ105"/>
  <c r="AJ106"/>
  <c r="AJ13"/>
  <c r="AJ107"/>
  <c r="AJ108"/>
  <c r="AJ109"/>
  <c r="AJ110"/>
  <c r="AJ111"/>
  <c r="AJ112"/>
  <c r="AJ113"/>
  <c r="AJ114"/>
  <c r="AJ115"/>
  <c r="AJ116"/>
  <c r="AJ3"/>
  <c r="AN3"/>
  <c r="BT115"/>
  <c r="AR11"/>
  <c r="AR5"/>
  <c r="AR7"/>
  <c r="AR4"/>
  <c r="AR9"/>
  <c r="AR6"/>
  <c r="AR8"/>
  <c r="AR10"/>
  <c r="AR12"/>
  <c r="AR14"/>
  <c r="AR129"/>
  <c r="AR16"/>
  <c r="AR15"/>
  <c r="AR125"/>
  <c r="AR117"/>
  <c r="AR128"/>
  <c r="AR24"/>
  <c r="AR130"/>
  <c r="AR122"/>
  <c r="AR17"/>
  <c r="AR22"/>
  <c r="AR21"/>
  <c r="AR119"/>
  <c r="AR25"/>
  <c r="AR116"/>
  <c r="AR126"/>
  <c r="AR23"/>
  <c r="AR3"/>
  <c r="AV11"/>
  <c r="AV5"/>
  <c r="AV7"/>
  <c r="AV4"/>
  <c r="AV6"/>
  <c r="AV9"/>
  <c r="AV8"/>
  <c r="AV10"/>
  <c r="AV12"/>
  <c r="AV14"/>
  <c r="AV129"/>
  <c r="AV15"/>
  <c r="AV16"/>
  <c r="AV125"/>
  <c r="AV128"/>
  <c r="AV117"/>
  <c r="AV24"/>
  <c r="AV122"/>
  <c r="AV22"/>
  <c r="AV17"/>
  <c r="AV130"/>
  <c r="AV119"/>
  <c r="AV124"/>
  <c r="AV116"/>
  <c r="AV114"/>
  <c r="AV126"/>
  <c r="AV25"/>
  <c r="AV21"/>
  <c r="AV23"/>
  <c r="AZ11"/>
  <c r="AZ5"/>
  <c r="AZ7"/>
  <c r="AZ4"/>
  <c r="AZ6"/>
  <c r="AZ9"/>
  <c r="AZ8"/>
  <c r="AZ10"/>
  <c r="AZ12"/>
  <c r="AZ14"/>
  <c r="AZ129"/>
  <c r="AZ15"/>
  <c r="AZ16"/>
  <c r="AZ125"/>
  <c r="AZ128"/>
  <c r="AZ117"/>
  <c r="AZ24"/>
  <c r="AZ122"/>
  <c r="AZ22"/>
  <c r="AZ17"/>
  <c r="AZ130"/>
  <c r="AZ119"/>
  <c r="AZ124"/>
  <c r="AZ116"/>
  <c r="AZ114"/>
  <c r="AZ126"/>
  <c r="AZ25"/>
  <c r="AZ21"/>
  <c r="AZ23"/>
  <c r="AV3"/>
  <c r="AZ3"/>
  <c r="BD11"/>
  <c r="BD5"/>
  <c r="BD7"/>
  <c r="BD4"/>
  <c r="BD6"/>
  <c r="BD9"/>
  <c r="BD10"/>
  <c r="BD8"/>
  <c r="BD12"/>
  <c r="BD129"/>
  <c r="BD16"/>
  <c r="BD14"/>
  <c r="BD15"/>
  <c r="BD128"/>
  <c r="BD125"/>
  <c r="BD117"/>
  <c r="BD122"/>
  <c r="BD22"/>
  <c r="BD24"/>
  <c r="BD17"/>
  <c r="BD124"/>
  <c r="BD119"/>
  <c r="BD130"/>
  <c r="BD21"/>
  <c r="BD23"/>
  <c r="BD112"/>
  <c r="BD114"/>
  <c r="BD116"/>
  <c r="BD25"/>
  <c r="BD126"/>
  <c r="BD3"/>
  <c r="BH126"/>
  <c r="BH11"/>
  <c r="BH5"/>
  <c r="BH7"/>
  <c r="BH4"/>
  <c r="BH6"/>
  <c r="BH9"/>
  <c r="BH10"/>
  <c r="BH8"/>
  <c r="BH12"/>
  <c r="BH129"/>
  <c r="BH16"/>
  <c r="BH14"/>
  <c r="BH15"/>
  <c r="BH117"/>
  <c r="BH125"/>
  <c r="BH128"/>
  <c r="BH22"/>
  <c r="BH122"/>
  <c r="BH17"/>
  <c r="BH24"/>
  <c r="BH124"/>
  <c r="BH112"/>
  <c r="BH119"/>
  <c r="BH21"/>
  <c r="BH116"/>
  <c r="BH23"/>
  <c r="BH25"/>
  <c r="BH114"/>
  <c r="BH130"/>
  <c r="BH3"/>
  <c r="BL3"/>
  <c r="BL5"/>
  <c r="BL7"/>
  <c r="BL4"/>
  <c r="BL6"/>
  <c r="BL9"/>
  <c r="BL10"/>
  <c r="BL8"/>
  <c r="BL12"/>
  <c r="BL129"/>
  <c r="BL14"/>
  <c r="BL16"/>
  <c r="BL15"/>
  <c r="BL22"/>
  <c r="BL125"/>
  <c r="BL117"/>
  <c r="BL128"/>
  <c r="BL17"/>
  <c r="BL122"/>
  <c r="BL112"/>
  <c r="BL124"/>
  <c r="BL24"/>
  <c r="BL119"/>
  <c r="BL21"/>
  <c r="BL116"/>
  <c r="BL23"/>
  <c r="BL25"/>
  <c r="BL114"/>
  <c r="BL130"/>
  <c r="BL11"/>
  <c r="BP3"/>
  <c r="BP5"/>
  <c r="BP7"/>
  <c r="BP4"/>
  <c r="BP6"/>
  <c r="BP9"/>
  <c r="BP10"/>
  <c r="BP8"/>
  <c r="BP12"/>
  <c r="BP129"/>
  <c r="BP14"/>
  <c r="BP16"/>
  <c r="BP22"/>
  <c r="BP15"/>
  <c r="BP24"/>
  <c r="BP112"/>
  <c r="BP128"/>
  <c r="BP117"/>
  <c r="BP17"/>
  <c r="BP125"/>
  <c r="BP124"/>
  <c r="BP122"/>
  <c r="BP130"/>
  <c r="BP116"/>
  <c r="BP23"/>
  <c r="BP114"/>
  <c r="BP21"/>
  <c r="BP119"/>
  <c r="BP25"/>
  <c r="BP126"/>
  <c r="BP11"/>
  <c r="BT3"/>
  <c r="BT5"/>
  <c r="BT7"/>
  <c r="BT4"/>
  <c r="BT6"/>
  <c r="BT10"/>
  <c r="BT8"/>
  <c r="BT12"/>
  <c r="BT14"/>
  <c r="BT129"/>
  <c r="BT9"/>
  <c r="BT22"/>
  <c r="BT24"/>
  <c r="BT15"/>
  <c r="BT112"/>
  <c r="BT130"/>
  <c r="BT128"/>
  <c r="BT16"/>
  <c r="BT117"/>
  <c r="BT17"/>
  <c r="BT116"/>
  <c r="BT125"/>
  <c r="BT122"/>
  <c r="BT124"/>
  <c r="BT126"/>
  <c r="BT23"/>
  <c r="BT21"/>
  <c r="BT111"/>
  <c r="BT114"/>
  <c r="BT25"/>
  <c r="BT119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26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18"/>
  <c r="BT92"/>
  <c r="BT93"/>
  <c r="BT94"/>
  <c r="BT95"/>
  <c r="BT96"/>
  <c r="BT97"/>
  <c r="BT98"/>
  <c r="BT123"/>
  <c r="BT99"/>
  <c r="BT100"/>
  <c r="BT101"/>
  <c r="BT102"/>
  <c r="BT20"/>
  <c r="BT121"/>
  <c r="BT103"/>
  <c r="BT104"/>
  <c r="BT105"/>
  <c r="BT106"/>
  <c r="BT13"/>
  <c r="BT107"/>
  <c r="BT108"/>
  <c r="BT11"/>
  <c r="BX3"/>
  <c r="BX5"/>
  <c r="BX7"/>
  <c r="BX4"/>
  <c r="BX6"/>
  <c r="BX10"/>
  <c r="BX8"/>
  <c r="BX12"/>
  <c r="BX24"/>
  <c r="BX9"/>
  <c r="BX129"/>
  <c r="BX14"/>
  <c r="BX22"/>
  <c r="BX15"/>
  <c r="BX110"/>
  <c r="BX130"/>
  <c r="BX112"/>
  <c r="BX117"/>
  <c r="BX17"/>
  <c r="BX128"/>
  <c r="BX116"/>
  <c r="BX16"/>
  <c r="BX125"/>
  <c r="BX124"/>
  <c r="BX122"/>
  <c r="BX126"/>
  <c r="BX21"/>
  <c r="BX111"/>
  <c r="BX23"/>
  <c r="BX114"/>
  <c r="BX25"/>
  <c r="BX119"/>
  <c r="BX11"/>
  <c r="CB5"/>
  <c r="CB7"/>
  <c r="CB4"/>
  <c r="CB6"/>
  <c r="CB10"/>
  <c r="CB11"/>
  <c r="CB12"/>
  <c r="CB8"/>
  <c r="CB24"/>
  <c r="CB9"/>
  <c r="CB129"/>
  <c r="CB107"/>
  <c r="CB14"/>
  <c r="CB22"/>
  <c r="CB15"/>
  <c r="CB110"/>
  <c r="CB130"/>
  <c r="CB116"/>
  <c r="CB16"/>
  <c r="CB17"/>
  <c r="CB117"/>
  <c r="CB125"/>
  <c r="CB128"/>
  <c r="CB112"/>
  <c r="CB126"/>
  <c r="CB124"/>
  <c r="CB122"/>
  <c r="CB25"/>
  <c r="CB111"/>
  <c r="CB21"/>
  <c r="CB23"/>
  <c r="CB114"/>
  <c r="CB108"/>
  <c r="CB3"/>
  <c r="CF106"/>
  <c r="CF112"/>
  <c r="CF130"/>
  <c r="CG105"/>
  <c r="CF5"/>
  <c r="CF7"/>
  <c r="CF4"/>
  <c r="CF6"/>
  <c r="CF10"/>
  <c r="CF11"/>
  <c r="CF12"/>
  <c r="CF8"/>
  <c r="CF24"/>
  <c r="CF9"/>
  <c r="CF107"/>
  <c r="CF129"/>
  <c r="CF116"/>
  <c r="CF14"/>
  <c r="CF22"/>
  <c r="CF16"/>
  <c r="CF15"/>
  <c r="CF17"/>
  <c r="CF117"/>
  <c r="CF124"/>
  <c r="CF126"/>
  <c r="CF125"/>
  <c r="CF122"/>
  <c r="CF128"/>
  <c r="CF105"/>
  <c r="CF25"/>
  <c r="CF23"/>
  <c r="CF21"/>
  <c r="CF111"/>
  <c r="CF114"/>
  <c r="CF110"/>
  <c r="CF3"/>
  <c r="CG114"/>
  <c r="CG111"/>
  <c r="CG21"/>
  <c r="CG23"/>
  <c r="CG25"/>
  <c r="CG128"/>
  <c r="CG122"/>
  <c r="CG125"/>
  <c r="CG126"/>
  <c r="CG124"/>
  <c r="CG117"/>
  <c r="CG17"/>
  <c r="CG15"/>
  <c r="CG16"/>
  <c r="CG22"/>
  <c r="CG14"/>
  <c r="CG116"/>
  <c r="CG129"/>
  <c r="CG107"/>
  <c r="CG9"/>
  <c r="CG24"/>
  <c r="CG8"/>
  <c r="CG12"/>
  <c r="CG11"/>
  <c r="CG10"/>
  <c r="CG6"/>
  <c r="CG4"/>
  <c r="CG7"/>
  <c r="CG5"/>
  <c r="CG3"/>
  <c r="CK105"/>
  <c r="CK5"/>
  <c r="CK7"/>
  <c r="CK4"/>
  <c r="CK6"/>
  <c r="CK10"/>
  <c r="CK11"/>
  <c r="CK12"/>
  <c r="CK8"/>
  <c r="CK116"/>
  <c r="CK107"/>
  <c r="CK9"/>
  <c r="CK24"/>
  <c r="CK14"/>
  <c r="CK129"/>
  <c r="CK16"/>
  <c r="CK15"/>
  <c r="CK22"/>
  <c r="CK117"/>
  <c r="CK124"/>
  <c r="CK104"/>
  <c r="CK125"/>
  <c r="CK119"/>
  <c r="CK126"/>
  <c r="CK17"/>
  <c r="CK122"/>
  <c r="CK111"/>
  <c r="CK114"/>
  <c r="CK23"/>
  <c r="CK128"/>
  <c r="CK25"/>
  <c r="CK21"/>
  <c r="CK3"/>
  <c r="CO3"/>
  <c r="CO4"/>
  <c r="CO6"/>
  <c r="CO7"/>
  <c r="CO11"/>
  <c r="CO10"/>
  <c r="CO12"/>
  <c r="CO116"/>
  <c r="CO8"/>
  <c r="CO14"/>
  <c r="CO107"/>
  <c r="CO15"/>
  <c r="CO129"/>
  <c r="CO9"/>
  <c r="CO104"/>
  <c r="CO24"/>
  <c r="CO22"/>
  <c r="CO16"/>
  <c r="CO117"/>
  <c r="CO17"/>
  <c r="CO124"/>
  <c r="CO122"/>
  <c r="CO119"/>
  <c r="CO125"/>
  <c r="CO21"/>
  <c r="CO106"/>
  <c r="CO114"/>
  <c r="CO111"/>
  <c r="CO126"/>
  <c r="CO128"/>
  <c r="CO23"/>
  <c r="CO25"/>
  <c r="CO5"/>
  <c r="CS104"/>
  <c r="CS3"/>
  <c r="CS4"/>
  <c r="CS6"/>
  <c r="CS7"/>
  <c r="CS11"/>
  <c r="CS10"/>
  <c r="CS12"/>
  <c r="CS116"/>
  <c r="CS14"/>
  <c r="CS15"/>
  <c r="CS129"/>
  <c r="CS17"/>
  <c r="CS9"/>
  <c r="CS22"/>
  <c r="CS117"/>
  <c r="CS16"/>
  <c r="CS24"/>
  <c r="CS122"/>
  <c r="CS124"/>
  <c r="CS108"/>
  <c r="CS8"/>
  <c r="CS107"/>
  <c r="CS106"/>
  <c r="CS21"/>
  <c r="CS101"/>
  <c r="CS119"/>
  <c r="CS99"/>
  <c r="CS114"/>
  <c r="CS102"/>
  <c r="CS20"/>
  <c r="CS125"/>
  <c r="CS126"/>
  <c r="CS111"/>
  <c r="CS100"/>
  <c r="CS128"/>
  <c r="CS23"/>
  <c r="CS25"/>
  <c r="CS105"/>
  <c r="CS121"/>
  <c r="CS5"/>
  <c r="CW5"/>
  <c r="CW4"/>
  <c r="CW6"/>
  <c r="CW116"/>
  <c r="CW11"/>
  <c r="CW10"/>
  <c r="CW12"/>
  <c r="CW7"/>
  <c r="CW14"/>
  <c r="CW15"/>
  <c r="CW17"/>
  <c r="CW22"/>
  <c r="CW9"/>
  <c r="CW108"/>
  <c r="CW129"/>
  <c r="CW117"/>
  <c r="CW122"/>
  <c r="CW124"/>
  <c r="CW101"/>
  <c r="CW24"/>
  <c r="CW8"/>
  <c r="CW16"/>
  <c r="CW21"/>
  <c r="CW106"/>
  <c r="CW102"/>
  <c r="CW20"/>
  <c r="CW99"/>
  <c r="CW126"/>
  <c r="CW114"/>
  <c r="CW98"/>
  <c r="CW128"/>
  <c r="CW119"/>
  <c r="CW100"/>
  <c r="CW125"/>
  <c r="CW111"/>
  <c r="CW23"/>
  <c r="CW25"/>
  <c r="CW123"/>
  <c r="CW107"/>
  <c r="CW105"/>
  <c r="CW121"/>
  <c r="CW3"/>
  <c r="DA5"/>
  <c r="DA4"/>
  <c r="DA116"/>
  <c r="DA10"/>
  <c r="DA12"/>
  <c r="DA11"/>
  <c r="DA6"/>
  <c r="DA7"/>
  <c r="DA14"/>
  <c r="DA17"/>
  <c r="DA15"/>
  <c r="DA9"/>
  <c r="DA22"/>
  <c r="DA16"/>
  <c r="DA108"/>
  <c r="DA117"/>
  <c r="DA122"/>
  <c r="DA129"/>
  <c r="DA106"/>
  <c r="DA8"/>
  <c r="DA24"/>
  <c r="DA101"/>
  <c r="DA124"/>
  <c r="DA102"/>
  <c r="DA21"/>
  <c r="DA99"/>
  <c r="DA20"/>
  <c r="DA126"/>
  <c r="DA114"/>
  <c r="DA128"/>
  <c r="DA98"/>
  <c r="DA125"/>
  <c r="DA111"/>
  <c r="DA119"/>
  <c r="DA23"/>
  <c r="DA95"/>
  <c r="DA25"/>
  <c r="DA100"/>
  <c r="DA105"/>
  <c r="DA123"/>
  <c r="DA96"/>
  <c r="DA107"/>
  <c r="DA3"/>
  <c r="DE3"/>
  <c r="DE5"/>
  <c r="DE4"/>
  <c r="DE116"/>
  <c r="DE10"/>
  <c r="DE12"/>
  <c r="DE11"/>
  <c r="DE6"/>
  <c r="DE7"/>
  <c r="DE14"/>
  <c r="DE17"/>
  <c r="DE15"/>
  <c r="DE9"/>
  <c r="DE22"/>
  <c r="DE16"/>
  <c r="DE108"/>
  <c r="DE117"/>
  <c r="DE122"/>
  <c r="DE129"/>
  <c r="DE106"/>
  <c r="DE8"/>
  <c r="DE24"/>
  <c r="DE101"/>
  <c r="DE124"/>
  <c r="DE102"/>
  <c r="DE21"/>
  <c r="DE99"/>
  <c r="DE20"/>
  <c r="DE126"/>
  <c r="DE114"/>
  <c r="DE128"/>
  <c r="DE98"/>
  <c r="DE125"/>
  <c r="DE111"/>
  <c r="DE119"/>
  <c r="DE23"/>
  <c r="DE95"/>
  <c r="DE25"/>
  <c r="DE100"/>
  <c r="DE105"/>
  <c r="DE93"/>
  <c r="DE123"/>
  <c r="DE96"/>
  <c r="JO93"/>
  <c r="JL93"/>
  <c r="JI93"/>
  <c r="JF93"/>
  <c r="JC93"/>
  <c r="IZ93"/>
  <c r="IW93"/>
  <c r="IT93"/>
  <c r="IQ93"/>
  <c r="IN93"/>
  <c r="IK93"/>
  <c r="IH93"/>
  <c r="IE93"/>
  <c r="IB93"/>
  <c r="HY93"/>
  <c r="HV93"/>
  <c r="HS93"/>
  <c r="HP93"/>
  <c r="HM93"/>
  <c r="HJ93"/>
  <c r="HG93"/>
  <c r="HD93"/>
  <c r="HA93"/>
  <c r="GX93"/>
  <c r="GU93"/>
  <c r="GR93"/>
  <c r="GO93"/>
  <c r="GL93"/>
  <c r="GI93"/>
  <c r="GF93"/>
  <c r="GC93"/>
  <c r="FZ93"/>
  <c r="FW93"/>
  <c r="FT93"/>
  <c r="FQ93"/>
  <c r="FN93"/>
  <c r="FK93"/>
  <c r="FH93"/>
  <c r="FE93"/>
  <c r="FB93"/>
  <c r="EY93"/>
  <c r="EV93"/>
  <c r="ES93"/>
  <c r="EA93"/>
  <c r="DX93"/>
  <c r="DU93"/>
  <c r="DM93"/>
  <c r="DI5"/>
  <c r="DI4"/>
  <c r="DI116"/>
  <c r="DI12"/>
  <c r="DI10"/>
  <c r="DI11"/>
  <c r="DI7"/>
  <c r="DI6"/>
  <c r="DI14"/>
  <c r="DI16"/>
  <c r="DI15"/>
  <c r="DI17"/>
  <c r="DI9"/>
  <c r="DI108"/>
  <c r="DI106"/>
  <c r="DI129"/>
  <c r="DI8"/>
  <c r="DI122"/>
  <c r="DI24"/>
  <c r="DI22"/>
  <c r="DI101"/>
  <c r="DI125"/>
  <c r="DI124"/>
  <c r="DI99"/>
  <c r="DI119"/>
  <c r="DI21"/>
  <c r="DI117"/>
  <c r="DI126"/>
  <c r="DI114"/>
  <c r="DI23"/>
  <c r="DI102"/>
  <c r="DI20"/>
  <c r="DI105"/>
  <c r="DI25"/>
  <c r="DI130"/>
  <c r="DI98"/>
  <c r="DI111"/>
  <c r="DI91"/>
  <c r="DI96"/>
  <c r="DI128"/>
  <c r="DI100"/>
  <c r="DI18"/>
  <c r="DI95"/>
  <c r="DI3"/>
  <c r="DM21"/>
  <c r="DM106"/>
  <c r="DM5"/>
  <c r="DM4"/>
  <c r="DM116"/>
  <c r="DM12"/>
  <c r="DM10"/>
  <c r="DM11"/>
  <c r="DM7"/>
  <c r="DM6"/>
  <c r="DM14"/>
  <c r="DM16"/>
  <c r="DM15"/>
  <c r="DM17"/>
  <c r="DM9"/>
  <c r="DM108"/>
  <c r="DM129"/>
  <c r="DM8"/>
  <c r="DM122"/>
  <c r="DM24"/>
  <c r="DM22"/>
  <c r="DM101"/>
  <c r="DM125"/>
  <c r="DM124"/>
  <c r="DM99"/>
  <c r="DM119"/>
  <c r="DM20"/>
  <c r="DM105"/>
  <c r="DM114"/>
  <c r="DM126"/>
  <c r="DM23"/>
  <c r="DM91"/>
  <c r="DM25"/>
  <c r="DM98"/>
  <c r="DM102"/>
  <c r="DM100"/>
  <c r="DM121"/>
  <c r="DM130"/>
  <c r="DM117"/>
  <c r="DM128"/>
  <c r="DM95"/>
  <c r="DM18"/>
  <c r="DM96"/>
  <c r="DM111"/>
  <c r="DM3"/>
  <c r="DQ4"/>
  <c r="DQ3"/>
  <c r="DQ5"/>
  <c r="DQ10"/>
  <c r="DQ12"/>
  <c r="DQ11"/>
  <c r="DQ7"/>
  <c r="DQ6"/>
  <c r="DQ14"/>
  <c r="DQ16"/>
  <c r="DQ15"/>
  <c r="DQ119"/>
  <c r="DQ129"/>
  <c r="DQ9"/>
  <c r="DQ108"/>
  <c r="DQ17"/>
  <c r="DQ22"/>
  <c r="DQ24"/>
  <c r="DQ122"/>
  <c r="DQ124"/>
  <c r="DQ8"/>
  <c r="DQ125"/>
  <c r="DQ91"/>
  <c r="DQ105"/>
  <c r="DQ25"/>
  <c r="DQ101"/>
  <c r="DQ102"/>
  <c r="DQ20"/>
  <c r="DQ98"/>
  <c r="DQ114"/>
  <c r="DQ100"/>
  <c r="DQ99"/>
  <c r="DQ126"/>
  <c r="DQ23"/>
  <c r="DQ121"/>
  <c r="DQ130"/>
  <c r="DQ128"/>
  <c r="DQ90"/>
  <c r="DQ18"/>
  <c r="DQ95"/>
  <c r="DQ117"/>
  <c r="DQ116"/>
  <c r="DU4"/>
  <c r="DU5"/>
  <c r="DU10"/>
  <c r="DU12"/>
  <c r="DU11"/>
  <c r="DU7"/>
  <c r="DU6"/>
  <c r="DU14"/>
  <c r="DU116"/>
  <c r="DU16"/>
  <c r="DU119"/>
  <c r="DU129"/>
  <c r="DU15"/>
  <c r="DU9"/>
  <c r="DU17"/>
  <c r="DU108"/>
  <c r="DU22"/>
  <c r="DU24"/>
  <c r="DU91"/>
  <c r="DU8"/>
  <c r="DU122"/>
  <c r="DU124"/>
  <c r="DU125"/>
  <c r="DU105"/>
  <c r="DU102"/>
  <c r="DU20"/>
  <c r="DU25"/>
  <c r="DU101"/>
  <c r="DU100"/>
  <c r="DU114"/>
  <c r="DU98"/>
  <c r="DU130"/>
  <c r="DU126"/>
  <c r="DU23"/>
  <c r="DU95"/>
  <c r="DU90"/>
  <c r="DU96"/>
  <c r="DU128"/>
  <c r="DU18"/>
  <c r="DU99"/>
  <c r="DU121"/>
  <c r="DU111"/>
  <c r="DU3"/>
  <c r="DX121"/>
  <c r="DX4"/>
  <c r="DX5"/>
  <c r="DX10"/>
  <c r="DX12"/>
  <c r="DX11"/>
  <c r="DX7"/>
  <c r="DX6"/>
  <c r="DX14"/>
  <c r="DX116"/>
  <c r="DX16"/>
  <c r="DX119"/>
  <c r="DX129"/>
  <c r="DX15"/>
  <c r="DX9"/>
  <c r="DX17"/>
  <c r="DX22"/>
  <c r="DX108"/>
  <c r="DX122"/>
  <c r="DX24"/>
  <c r="DX91"/>
  <c r="DX8"/>
  <c r="DX25"/>
  <c r="DX105"/>
  <c r="DX102"/>
  <c r="DX125"/>
  <c r="DX124"/>
  <c r="DX20"/>
  <c r="DX101"/>
  <c r="DX114"/>
  <c r="DX95"/>
  <c r="DX100"/>
  <c r="DX98"/>
  <c r="DX130"/>
  <c r="DX126"/>
  <c r="DX23"/>
  <c r="DX96"/>
  <c r="DX128"/>
  <c r="DX18"/>
  <c r="DX90"/>
  <c r="DX111"/>
  <c r="DX99"/>
  <c r="DX3"/>
  <c r="EA4"/>
  <c r="EA5"/>
  <c r="EA11"/>
  <c r="EA12"/>
  <c r="EA10"/>
  <c r="EA7"/>
  <c r="EA14"/>
  <c r="EA16"/>
  <c r="EA129"/>
  <c r="EA119"/>
  <c r="EA116"/>
  <c r="EA9"/>
  <c r="EA6"/>
  <c r="EA15"/>
  <c r="EA17"/>
  <c r="EA122"/>
  <c r="EA22"/>
  <c r="EA24"/>
  <c r="EA108"/>
  <c r="EA91"/>
  <c r="EA25"/>
  <c r="EA105"/>
  <c r="EA124"/>
  <c r="EA8"/>
  <c r="EA101"/>
  <c r="EA102"/>
  <c r="EA114"/>
  <c r="EA20"/>
  <c r="EA125"/>
  <c r="EA126"/>
  <c r="EA95"/>
  <c r="EA130"/>
  <c r="EA100"/>
  <c r="EA98"/>
  <c r="EA23"/>
  <c r="EA88"/>
  <c r="EA128"/>
  <c r="EA111"/>
  <c r="EA18"/>
  <c r="EA90"/>
  <c r="EA96"/>
  <c r="EA89"/>
  <c r="EA3"/>
  <c r="ED4"/>
  <c r="ED5"/>
  <c r="ED10"/>
  <c r="ED11"/>
  <c r="ED12"/>
  <c r="ED7"/>
  <c r="ED16"/>
  <c r="ED14"/>
  <c r="ED129"/>
  <c r="ED116"/>
  <c r="ED119"/>
  <c r="ED15"/>
  <c r="ED9"/>
  <c r="ED17"/>
  <c r="ED6"/>
  <c r="ED122"/>
  <c r="ED124"/>
  <c r="ED91"/>
  <c r="ED24"/>
  <c r="ED108"/>
  <c r="ED25"/>
  <c r="ED22"/>
  <c r="ED101"/>
  <c r="ED105"/>
  <c r="ED102"/>
  <c r="ED99"/>
  <c r="ED8"/>
  <c r="ED20"/>
  <c r="ED114"/>
  <c r="ED126"/>
  <c r="ED98"/>
  <c r="ED100"/>
  <c r="ED95"/>
  <c r="ED125"/>
  <c r="ED111"/>
  <c r="ED23"/>
  <c r="ED128"/>
  <c r="ED88"/>
  <c r="ED18"/>
  <c r="ED86"/>
  <c r="ED130"/>
  <c r="ED87"/>
  <c r="ED90"/>
  <c r="ED3"/>
  <c r="EG4"/>
  <c r="EG5"/>
  <c r="EG10"/>
  <c r="EG11"/>
  <c r="EG12"/>
  <c r="EG7"/>
  <c r="EG16"/>
  <c r="EG14"/>
  <c r="EG129"/>
  <c r="EG116"/>
  <c r="EG119"/>
  <c r="EG15"/>
  <c r="EG9"/>
  <c r="EG17"/>
  <c r="EG6"/>
  <c r="EG122"/>
  <c r="EG124"/>
  <c r="EG108"/>
  <c r="EG24"/>
  <c r="EG22"/>
  <c r="EG101"/>
  <c r="EG91"/>
  <c r="EG99"/>
  <c r="EG25"/>
  <c r="EG105"/>
  <c r="EG100"/>
  <c r="EG102"/>
  <c r="EG20"/>
  <c r="EG89"/>
  <c r="EG114"/>
  <c r="EG111"/>
  <c r="EG8"/>
  <c r="EG126"/>
  <c r="EG128"/>
  <c r="EG23"/>
  <c r="EG98"/>
  <c r="EG85"/>
  <c r="EG121"/>
  <c r="EG86"/>
  <c r="EG95"/>
  <c r="EG125"/>
  <c r="EG18"/>
  <c r="EG84"/>
  <c r="EG88"/>
  <c r="EG130"/>
  <c r="EG3"/>
  <c r="EJ5"/>
  <c r="EJ10"/>
  <c r="EJ12"/>
  <c r="EJ11"/>
  <c r="EJ7"/>
  <c r="EJ16"/>
  <c r="EJ116"/>
  <c r="EJ4"/>
  <c r="EJ14"/>
  <c r="EJ129"/>
  <c r="EJ15"/>
  <c r="EJ119"/>
  <c r="EJ124"/>
  <c r="EJ22"/>
  <c r="EJ17"/>
  <c r="EJ9"/>
  <c r="EJ6"/>
  <c r="EJ122"/>
  <c r="EJ108"/>
  <c r="EJ24"/>
  <c r="EJ101"/>
  <c r="EJ100"/>
  <c r="EJ91"/>
  <c r="EJ105"/>
  <c r="EJ89"/>
  <c r="EJ99"/>
  <c r="EJ20"/>
  <c r="EJ8"/>
  <c r="EJ102"/>
  <c r="EJ25"/>
  <c r="EJ114"/>
  <c r="EJ23"/>
  <c r="EJ128"/>
  <c r="EJ126"/>
  <c r="EJ111"/>
  <c r="EJ85"/>
  <c r="EJ98"/>
  <c r="EJ95"/>
  <c r="EJ18"/>
  <c r="EJ125"/>
  <c r="EJ86"/>
  <c r="EJ121"/>
  <c r="EJ90"/>
  <c r="EJ84"/>
  <c r="EJ88"/>
  <c r="EJ3"/>
  <c r="EM5"/>
  <c r="EM10"/>
  <c r="EM12"/>
  <c r="EM7"/>
  <c r="EM4"/>
  <c r="EM11"/>
  <c r="EM16"/>
  <c r="EM116"/>
  <c r="EM14"/>
  <c r="EM22"/>
  <c r="EM129"/>
  <c r="EM15"/>
  <c r="EM124"/>
  <c r="EM119"/>
  <c r="EM17"/>
  <c r="EM122"/>
  <c r="EM9"/>
  <c r="EM108"/>
  <c r="EM24"/>
  <c r="EM100"/>
  <c r="EM91"/>
  <c r="EM101"/>
  <c r="EM6"/>
  <c r="EM105"/>
  <c r="EM102"/>
  <c r="EM89"/>
  <c r="EM20"/>
  <c r="EM25"/>
  <c r="EM8"/>
  <c r="EM114"/>
  <c r="EM128"/>
  <c r="EM99"/>
  <c r="EM85"/>
  <c r="EM23"/>
  <c r="EM126"/>
  <c r="EM86"/>
  <c r="EM125"/>
  <c r="EM111"/>
  <c r="EM130"/>
  <c r="EM95"/>
  <c r="EM18"/>
  <c r="EM98"/>
  <c r="EM87"/>
  <c r="EM121"/>
  <c r="EM90"/>
  <c r="EM3"/>
  <c r="EP5"/>
  <c r="EP10"/>
  <c r="EP12"/>
  <c r="EP7"/>
  <c r="EP4"/>
  <c r="EP11"/>
  <c r="EP16"/>
  <c r="EP116"/>
  <c r="EP124"/>
  <c r="EP14"/>
  <c r="EP22"/>
  <c r="EP15"/>
  <c r="EP129"/>
  <c r="EP119"/>
  <c r="EP17"/>
  <c r="EP122"/>
  <c r="EP108"/>
  <c r="EP24"/>
  <c r="EP9"/>
  <c r="EP101"/>
  <c r="EP91"/>
  <c r="EP100"/>
  <c r="EP102"/>
  <c r="EP6"/>
  <c r="EP89"/>
  <c r="EP105"/>
  <c r="EP20"/>
  <c r="EP128"/>
  <c r="EP114"/>
  <c r="EP25"/>
  <c r="EP86"/>
  <c r="EP8"/>
  <c r="EP85"/>
  <c r="EP95"/>
  <c r="EP23"/>
  <c r="EP126"/>
  <c r="EP125"/>
  <c r="EP87"/>
  <c r="EP88"/>
  <c r="EP18"/>
  <c r="EP99"/>
  <c r="EP98"/>
  <c r="EP130"/>
  <c r="EP111"/>
  <c r="EP3"/>
  <c r="ES117"/>
  <c r="ES5"/>
  <c r="ES12"/>
  <c r="ES10"/>
  <c r="ES7"/>
  <c r="ES11"/>
  <c r="ES4"/>
  <c r="ES16"/>
  <c r="ES124"/>
  <c r="ES116"/>
  <c r="ES15"/>
  <c r="ES14"/>
  <c r="ES119"/>
  <c r="ES129"/>
  <c r="ES108"/>
  <c r="ES122"/>
  <c r="ES17"/>
  <c r="ES22"/>
  <c r="ES9"/>
  <c r="ES101"/>
  <c r="ES24"/>
  <c r="ES91"/>
  <c r="ES102"/>
  <c r="ES89"/>
  <c r="ES100"/>
  <c r="ES6"/>
  <c r="ES20"/>
  <c r="ES128"/>
  <c r="ES105"/>
  <c r="ES87"/>
  <c r="ES25"/>
  <c r="ES114"/>
  <c r="ES86"/>
  <c r="ES107"/>
  <c r="ES98"/>
  <c r="ES125"/>
  <c r="ES23"/>
  <c r="ES95"/>
  <c r="ES88"/>
  <c r="ES126"/>
  <c r="ES18"/>
  <c r="ES85"/>
  <c r="ES8"/>
  <c r="ES130"/>
  <c r="ES99"/>
  <c r="ES79"/>
  <c r="ES3"/>
  <c r="EV100"/>
  <c r="EV5"/>
  <c r="EV10"/>
  <c r="EV12"/>
  <c r="EV7"/>
  <c r="EV11"/>
  <c r="EV4"/>
  <c r="EV16"/>
  <c r="EV124"/>
  <c r="EV14"/>
  <c r="EV15"/>
  <c r="EV108"/>
  <c r="EV119"/>
  <c r="EV122"/>
  <c r="EV116"/>
  <c r="EV129"/>
  <c r="EV17"/>
  <c r="EV9"/>
  <c r="EV22"/>
  <c r="EV101"/>
  <c r="EV89"/>
  <c r="EV102"/>
  <c r="EV6"/>
  <c r="EV24"/>
  <c r="EV91"/>
  <c r="EV20"/>
  <c r="EV98"/>
  <c r="EV128"/>
  <c r="EV25"/>
  <c r="EV114"/>
  <c r="EV95"/>
  <c r="EV105"/>
  <c r="EV75"/>
  <c r="EV107"/>
  <c r="EV23"/>
  <c r="EV87"/>
  <c r="EV86"/>
  <c r="EV125"/>
  <c r="EV18"/>
  <c r="EV8"/>
  <c r="EV126"/>
  <c r="EV88"/>
  <c r="EV85"/>
  <c r="EV130"/>
  <c r="EV3"/>
  <c r="EY86"/>
  <c r="EY5"/>
  <c r="EY7"/>
  <c r="EY10"/>
  <c r="EY12"/>
  <c r="EY11"/>
  <c r="EY4"/>
  <c r="EY124"/>
  <c r="EY16"/>
  <c r="EY14"/>
  <c r="EY108"/>
  <c r="EY15"/>
  <c r="EY119"/>
  <c r="EY17"/>
  <c r="EY9"/>
  <c r="EY22"/>
  <c r="EY129"/>
  <c r="EY122"/>
  <c r="EY89"/>
  <c r="EY91"/>
  <c r="EY101"/>
  <c r="EY6"/>
  <c r="EY20"/>
  <c r="EY102"/>
  <c r="EY100"/>
  <c r="EY116"/>
  <c r="EY24"/>
  <c r="EY95"/>
  <c r="EY75"/>
  <c r="EY73"/>
  <c r="EY23"/>
  <c r="EY98"/>
  <c r="EY72"/>
  <c r="EY107"/>
  <c r="EY114"/>
  <c r="EY25"/>
  <c r="EY126"/>
  <c r="EY128"/>
  <c r="EY125"/>
  <c r="EY105"/>
  <c r="EY18"/>
  <c r="EY79"/>
  <c r="EY8"/>
  <c r="EY88"/>
  <c r="EY87"/>
  <c r="EY3"/>
  <c r="FB5"/>
  <c r="FB7"/>
  <c r="FB10"/>
  <c r="FB12"/>
  <c r="FB11"/>
  <c r="FB4"/>
  <c r="FB124"/>
  <c r="FB16"/>
  <c r="FB14"/>
  <c r="FB108"/>
  <c r="FB15"/>
  <c r="FB119"/>
  <c r="FB17"/>
  <c r="FB9"/>
  <c r="FB22"/>
  <c r="FB129"/>
  <c r="FB122"/>
  <c r="FB89"/>
  <c r="FB91"/>
  <c r="FB101"/>
  <c r="FB6"/>
  <c r="FB20"/>
  <c r="FB102"/>
  <c r="FB95"/>
  <c r="FB100"/>
  <c r="FB73"/>
  <c r="FB24"/>
  <c r="FB75"/>
  <c r="FB107"/>
  <c r="FB114"/>
  <c r="FB98"/>
  <c r="FB130"/>
  <c r="FB23"/>
  <c r="FB126"/>
  <c r="FB25"/>
  <c r="FB72"/>
  <c r="FB18"/>
  <c r="FB128"/>
  <c r="FB71"/>
  <c r="FB125"/>
  <c r="FB116"/>
  <c r="FB90"/>
  <c r="FB79"/>
  <c r="FB3"/>
  <c r="FE23"/>
  <c r="FE87"/>
  <c r="FE116"/>
  <c r="FE5"/>
  <c r="FE7"/>
  <c r="FE10"/>
  <c r="FE12"/>
  <c r="FE11"/>
  <c r="FE124"/>
  <c r="FE4"/>
  <c r="FE16"/>
  <c r="FE14"/>
  <c r="FE17"/>
  <c r="FE108"/>
  <c r="FE119"/>
  <c r="FE22"/>
  <c r="FE9"/>
  <c r="FE20"/>
  <c r="FE129"/>
  <c r="FE91"/>
  <c r="FE15"/>
  <c r="FE89"/>
  <c r="FE101"/>
  <c r="FE6"/>
  <c r="FE102"/>
  <c r="FE122"/>
  <c r="FE100"/>
  <c r="FE95"/>
  <c r="FE73"/>
  <c r="FE24"/>
  <c r="FE107"/>
  <c r="FE130"/>
  <c r="FE99"/>
  <c r="FE114"/>
  <c r="FE25"/>
  <c r="FE126"/>
  <c r="FE75"/>
  <c r="FE67"/>
  <c r="FE128"/>
  <c r="FE98"/>
  <c r="FE125"/>
  <c r="FE18"/>
  <c r="FE71"/>
  <c r="FE69"/>
  <c r="FE68"/>
  <c r="FE79"/>
  <c r="FE90"/>
  <c r="FE72"/>
  <c r="FE3"/>
  <c r="FH75"/>
  <c r="FH5"/>
  <c r="FH7"/>
  <c r="FH10"/>
  <c r="FH12"/>
  <c r="FH11"/>
  <c r="FH124"/>
  <c r="FH4"/>
  <c r="FH16"/>
  <c r="FH14"/>
  <c r="FH17"/>
  <c r="FH108"/>
  <c r="FH119"/>
  <c r="FH22"/>
  <c r="FH9"/>
  <c r="FH20"/>
  <c r="FH129"/>
  <c r="FH15"/>
  <c r="FH6"/>
  <c r="FH91"/>
  <c r="FH122"/>
  <c r="FH89"/>
  <c r="FH100"/>
  <c r="FH101"/>
  <c r="FH102"/>
  <c r="FH99"/>
  <c r="FH73"/>
  <c r="FH24"/>
  <c r="FH25"/>
  <c r="FH95"/>
  <c r="FH107"/>
  <c r="FH130"/>
  <c r="FH126"/>
  <c r="FH114"/>
  <c r="FH18"/>
  <c r="FH67"/>
  <c r="FH128"/>
  <c r="FH125"/>
  <c r="FH69"/>
  <c r="FH71"/>
  <c r="FH98"/>
  <c r="FH79"/>
  <c r="FH68"/>
  <c r="FK79"/>
  <c r="FK98"/>
  <c r="FK71"/>
  <c r="FK69"/>
  <c r="FK125"/>
  <c r="FK128"/>
  <c r="FK67"/>
  <c r="FK18"/>
  <c r="FK114"/>
  <c r="FK126"/>
  <c r="FK130"/>
  <c r="FK107"/>
  <c r="FK95"/>
  <c r="FK25"/>
  <c r="FK24"/>
  <c r="FK73"/>
  <c r="FK99"/>
  <c r="FK102"/>
  <c r="FK101"/>
  <c r="FK100"/>
  <c r="FK89"/>
  <c r="FK122"/>
  <c r="FK91"/>
  <c r="FK9"/>
  <c r="FK6"/>
  <c r="FK15"/>
  <c r="FK129"/>
  <c r="FK20"/>
  <c r="FK22"/>
  <c r="FK119"/>
  <c r="FK17"/>
  <c r="FK14"/>
  <c r="FK16"/>
  <c r="FK4"/>
  <c r="FK124"/>
  <c r="FK11"/>
  <c r="FK12"/>
  <c r="FK10"/>
  <c r="FK7"/>
  <c r="FK5"/>
  <c r="FH3"/>
  <c r="GI88"/>
  <c r="FK3"/>
  <c r="FN5"/>
  <c r="FN7"/>
  <c r="FN10"/>
  <c r="FN12"/>
  <c r="FN11"/>
  <c r="FN4"/>
  <c r="FN124"/>
  <c r="FN16"/>
  <c r="FN14"/>
  <c r="FN15"/>
  <c r="FN129"/>
  <c r="FN119"/>
  <c r="FN6"/>
  <c r="FN122"/>
  <c r="FN17"/>
  <c r="FN9"/>
  <c r="FN89"/>
  <c r="FN25"/>
  <c r="FN100"/>
  <c r="FN22"/>
  <c r="FN102"/>
  <c r="FN20"/>
  <c r="FN128"/>
  <c r="FN24"/>
  <c r="FN101"/>
  <c r="FN91"/>
  <c r="FN107"/>
  <c r="FN126"/>
  <c r="FN99"/>
  <c r="FN18"/>
  <c r="FN114"/>
  <c r="FN69"/>
  <c r="FN130"/>
  <c r="FN73"/>
  <c r="FN125"/>
  <c r="FN71"/>
  <c r="FN98"/>
  <c r="FN95"/>
  <c r="FN79"/>
  <c r="FN67"/>
  <c r="FN3"/>
  <c r="FQ53"/>
  <c r="FQ67"/>
  <c r="FQ5"/>
  <c r="FQ7"/>
  <c r="FQ10"/>
  <c r="FQ12"/>
  <c r="FQ4"/>
  <c r="FQ11"/>
  <c r="FQ124"/>
  <c r="FQ16"/>
  <c r="FQ14"/>
  <c r="FQ15"/>
  <c r="FQ129"/>
  <c r="FQ122"/>
  <c r="FQ6"/>
  <c r="FQ119"/>
  <c r="FQ9"/>
  <c r="FQ89"/>
  <c r="FQ17"/>
  <c r="FQ128"/>
  <c r="FQ25"/>
  <c r="FQ101"/>
  <c r="FQ24"/>
  <c r="FQ22"/>
  <c r="FQ114"/>
  <c r="FQ91"/>
  <c r="FQ68"/>
  <c r="FQ107"/>
  <c r="FQ100"/>
  <c r="FQ125"/>
  <c r="FQ102"/>
  <c r="FQ88"/>
  <c r="FQ18"/>
  <c r="FQ69"/>
  <c r="FQ126"/>
  <c r="FQ110"/>
  <c r="FQ20"/>
  <c r="FQ130"/>
  <c r="FQ90"/>
  <c r="FQ71"/>
  <c r="FQ73"/>
  <c r="FQ98"/>
  <c r="FQ96"/>
  <c r="FQ31"/>
  <c r="FQ95"/>
  <c r="FQ99"/>
  <c r="FQ75"/>
  <c r="FQ32"/>
  <c r="FQ121"/>
  <c r="FQ85"/>
  <c r="FQ79"/>
  <c r="FQ33"/>
  <c r="FQ36"/>
  <c r="FQ84"/>
  <c r="FQ34"/>
  <c r="FQ35"/>
  <c r="FQ40"/>
  <c r="FQ38"/>
  <c r="FQ44"/>
  <c r="FQ50"/>
  <c r="FQ49"/>
  <c r="FQ42"/>
  <c r="FQ39"/>
  <c r="FQ43"/>
  <c r="FQ45"/>
  <c r="FQ56"/>
  <c r="FQ46"/>
  <c r="FQ37"/>
  <c r="FQ72"/>
  <c r="FQ51"/>
  <c r="FQ48"/>
  <c r="FQ54"/>
  <c r="FQ41"/>
  <c r="FQ47"/>
  <c r="FQ55"/>
  <c r="FQ59"/>
  <c r="FQ52"/>
  <c r="FQ58"/>
  <c r="FQ64"/>
  <c r="FQ60"/>
  <c r="FQ62"/>
  <c r="FQ63"/>
  <c r="FQ8"/>
  <c r="FQ61"/>
  <c r="FQ57"/>
  <c r="FQ3"/>
  <c r="FT5"/>
  <c r="FT10"/>
  <c r="FT7"/>
  <c r="FT4"/>
  <c r="FT12"/>
  <c r="FT11"/>
  <c r="FT124"/>
  <c r="FT16"/>
  <c r="FT14"/>
  <c r="FT15"/>
  <c r="FT129"/>
  <c r="FT122"/>
  <c r="FT89"/>
  <c r="FT9"/>
  <c r="FT6"/>
  <c r="FT17"/>
  <c r="FT119"/>
  <c r="FT128"/>
  <c r="FT91"/>
  <c r="FT101"/>
  <c r="FT25"/>
  <c r="FT114"/>
  <c r="FT69"/>
  <c r="FT24"/>
  <c r="FT22"/>
  <c r="FT125"/>
  <c r="FT107"/>
  <c r="FT68"/>
  <c r="FT100"/>
  <c r="FT18"/>
  <c r="FT102"/>
  <c r="FT126"/>
  <c r="FT130"/>
  <c r="FT88"/>
  <c r="FT20"/>
  <c r="FT110"/>
  <c r="FT98"/>
  <c r="FT71"/>
  <c r="FT90"/>
  <c r="FT96"/>
  <c r="FT31"/>
  <c r="FT73"/>
  <c r="FT95"/>
  <c r="FT75"/>
  <c r="FT79"/>
  <c r="FT84"/>
  <c r="FT85"/>
  <c r="FT50"/>
  <c r="FT32"/>
  <c r="FT121"/>
  <c r="FT99"/>
  <c r="FT44"/>
  <c r="FT33"/>
  <c r="FT40"/>
  <c r="FT36"/>
  <c r="FT38"/>
  <c r="FT35"/>
  <c r="FT49"/>
  <c r="FT39"/>
  <c r="FT46"/>
  <c r="FT42"/>
  <c r="FT54"/>
  <c r="FT34"/>
  <c r="FT45"/>
  <c r="FT48"/>
  <c r="FT59"/>
  <c r="FT47"/>
  <c r="FT43"/>
  <c r="FT41"/>
  <c r="FT60"/>
  <c r="FT56"/>
  <c r="FT72"/>
  <c r="FT37"/>
  <c r="FT52"/>
  <c r="FT58"/>
  <c r="FT63"/>
  <c r="FT51"/>
  <c r="FT64"/>
  <c r="FT8"/>
  <c r="FT61"/>
  <c r="FT62"/>
  <c r="FT55"/>
  <c r="FT57"/>
  <c r="FT3"/>
  <c r="FW5"/>
  <c r="FW10"/>
  <c r="FW7"/>
  <c r="FW4"/>
  <c r="FW12"/>
  <c r="FW11"/>
  <c r="FW124"/>
  <c r="FW16"/>
  <c r="FW14"/>
  <c r="FW15"/>
  <c r="FW129"/>
  <c r="FW122"/>
  <c r="FW89"/>
  <c r="FW9"/>
  <c r="FW6"/>
  <c r="FW17"/>
  <c r="FW119"/>
  <c r="FW128"/>
  <c r="FW91"/>
  <c r="FW101"/>
  <c r="FW25"/>
  <c r="FW114"/>
  <c r="FW69"/>
  <c r="FW24"/>
  <c r="FW22"/>
  <c r="FW125"/>
  <c r="FW107"/>
  <c r="FW68"/>
  <c r="FW100"/>
  <c r="FW18"/>
  <c r="FW102"/>
  <c r="FW126"/>
  <c r="FW130"/>
  <c r="FW88"/>
  <c r="FW20"/>
  <c r="FW110"/>
  <c r="FW98"/>
  <c r="FW71"/>
  <c r="FW90"/>
  <c r="FW96"/>
  <c r="FW31"/>
  <c r="FW73"/>
  <c r="FW95"/>
  <c r="FW75"/>
  <c r="FW79"/>
  <c r="FW84"/>
  <c r="FW85"/>
  <c r="FW50"/>
  <c r="FW32"/>
  <c r="FW121"/>
  <c r="FW99"/>
  <c r="FW44"/>
  <c r="FW33"/>
  <c r="FW40"/>
  <c r="FW36"/>
  <c r="FW38"/>
  <c r="FW35"/>
  <c r="FW49"/>
  <c r="FW39"/>
  <c r="FW46"/>
  <c r="FW42"/>
  <c r="FW54"/>
  <c r="FW34"/>
  <c r="FW45"/>
  <c r="FW48"/>
  <c r="FW59"/>
  <c r="FW47"/>
  <c r="FW43"/>
  <c r="FW41"/>
  <c r="FW60"/>
  <c r="FW56"/>
  <c r="FW72"/>
  <c r="FW37"/>
  <c r="FW52"/>
  <c r="FW58"/>
  <c r="FW63"/>
  <c r="FW51"/>
  <c r="FW64"/>
  <c r="FW8"/>
  <c r="FW61"/>
  <c r="FW62"/>
  <c r="FW55"/>
  <c r="FW3"/>
  <c r="FZ37"/>
  <c r="FZ34"/>
  <c r="FZ85"/>
  <c r="FZ5"/>
  <c r="FZ10"/>
  <c r="FZ4"/>
  <c r="FZ7"/>
  <c r="FZ12"/>
  <c r="FZ124"/>
  <c r="FZ11"/>
  <c r="FZ16"/>
  <c r="FZ14"/>
  <c r="FZ15"/>
  <c r="FZ129"/>
  <c r="FZ89"/>
  <c r="FZ9"/>
  <c r="FZ17"/>
  <c r="FZ122"/>
  <c r="FZ101"/>
  <c r="FZ91"/>
  <c r="FZ24"/>
  <c r="FZ71"/>
  <c r="FZ69"/>
  <c r="FZ22"/>
  <c r="FZ114"/>
  <c r="FZ6"/>
  <c r="FZ119"/>
  <c r="FZ107"/>
  <c r="FZ130"/>
  <c r="FZ125"/>
  <c r="FZ98"/>
  <c r="FZ25"/>
  <c r="FZ20"/>
  <c r="FZ102"/>
  <c r="FZ128"/>
  <c r="FZ100"/>
  <c r="FZ31"/>
  <c r="FZ18"/>
  <c r="FZ126"/>
  <c r="FZ68"/>
  <c r="FZ95"/>
  <c r="FZ79"/>
  <c r="FZ110"/>
  <c r="FZ88"/>
  <c r="FZ90"/>
  <c r="FZ96"/>
  <c r="FZ50"/>
  <c r="FZ84"/>
  <c r="FZ75"/>
  <c r="FZ33"/>
  <c r="FZ99"/>
  <c r="FZ32"/>
  <c r="FZ121"/>
  <c r="FZ40"/>
  <c r="FZ42"/>
  <c r="FZ38"/>
  <c r="FZ54"/>
  <c r="FZ36"/>
  <c r="FZ35"/>
  <c r="FZ44"/>
  <c r="FZ73"/>
  <c r="FZ48"/>
  <c r="FZ46"/>
  <c r="FZ58"/>
  <c r="FZ39"/>
  <c r="FZ41"/>
  <c r="FZ59"/>
  <c r="FZ49"/>
  <c r="FZ63"/>
  <c r="FZ45"/>
  <c r="FZ47"/>
  <c r="FZ52"/>
  <c r="FZ60"/>
  <c r="FZ72"/>
  <c r="FZ8"/>
  <c r="FZ51"/>
  <c r="FZ43"/>
  <c r="FZ64"/>
  <c r="FZ56"/>
  <c r="FZ61"/>
  <c r="FZ3"/>
  <c r="GC61"/>
  <c r="GC41"/>
  <c r="GC100"/>
  <c r="GC5"/>
  <c r="GC10"/>
  <c r="GC7"/>
  <c r="GC12"/>
  <c r="GC124"/>
  <c r="GC11"/>
  <c r="GC4"/>
  <c r="GC16"/>
  <c r="GC15"/>
  <c r="GC14"/>
  <c r="GC129"/>
  <c r="GC17"/>
  <c r="GC89"/>
  <c r="GC101"/>
  <c r="GC122"/>
  <c r="GC119"/>
  <c r="GC9"/>
  <c r="GC24"/>
  <c r="GC91"/>
  <c r="GC71"/>
  <c r="GC69"/>
  <c r="GC22"/>
  <c r="GC130"/>
  <c r="GC20"/>
  <c r="GC98"/>
  <c r="GC6"/>
  <c r="GC25"/>
  <c r="GC114"/>
  <c r="GC125"/>
  <c r="GC107"/>
  <c r="GC102"/>
  <c r="GC128"/>
  <c r="GC126"/>
  <c r="GC18"/>
  <c r="GC95"/>
  <c r="GC31"/>
  <c r="GC68"/>
  <c r="GC79"/>
  <c r="GC90"/>
  <c r="GC110"/>
  <c r="GC50"/>
  <c r="GC96"/>
  <c r="GC121"/>
  <c r="GC32"/>
  <c r="GC75"/>
  <c r="GC88"/>
  <c r="GC40"/>
  <c r="GC84"/>
  <c r="GC33"/>
  <c r="GC99"/>
  <c r="GC42"/>
  <c r="GC54"/>
  <c r="GC38"/>
  <c r="GC35"/>
  <c r="GC39"/>
  <c r="GC48"/>
  <c r="GC36"/>
  <c r="GC47"/>
  <c r="GC44"/>
  <c r="GC58"/>
  <c r="GC49"/>
  <c r="GC63"/>
  <c r="GC46"/>
  <c r="GC52"/>
  <c r="GC45"/>
  <c r="GC56"/>
  <c r="GC55"/>
  <c r="GC51"/>
  <c r="GC59"/>
  <c r="GC8"/>
  <c r="GC60"/>
  <c r="GC43"/>
  <c r="GC57"/>
  <c r="GC64"/>
  <c r="GC72"/>
  <c r="GC73"/>
  <c r="GC3"/>
  <c r="GF8"/>
  <c r="GF5"/>
  <c r="GF10"/>
  <c r="GF7"/>
  <c r="GF12"/>
  <c r="GF124"/>
  <c r="GF11"/>
  <c r="GF4"/>
  <c r="GF16"/>
  <c r="GF15"/>
  <c r="GF14"/>
  <c r="GF17"/>
  <c r="GF129"/>
  <c r="GF89"/>
  <c r="GF119"/>
  <c r="GF101"/>
  <c r="GF122"/>
  <c r="GF24"/>
  <c r="GF91"/>
  <c r="GF71"/>
  <c r="GF9"/>
  <c r="GF20"/>
  <c r="GF69"/>
  <c r="GF130"/>
  <c r="GF6"/>
  <c r="GF125"/>
  <c r="GF95"/>
  <c r="GF98"/>
  <c r="GF114"/>
  <c r="GF25"/>
  <c r="GF22"/>
  <c r="GF102"/>
  <c r="GF128"/>
  <c r="GF126"/>
  <c r="GF18"/>
  <c r="GF107"/>
  <c r="GF68"/>
  <c r="GF79"/>
  <c r="GF75"/>
  <c r="GF31"/>
  <c r="GF90"/>
  <c r="GF96"/>
  <c r="GF50"/>
  <c r="GF32"/>
  <c r="GF121"/>
  <c r="GF110"/>
  <c r="GF40"/>
  <c r="GF84"/>
  <c r="GF33"/>
  <c r="GF99"/>
  <c r="GF38"/>
  <c r="GF39"/>
  <c r="GF41"/>
  <c r="GF63"/>
  <c r="GF54"/>
  <c r="GF35"/>
  <c r="GF42"/>
  <c r="GF36"/>
  <c r="GF47"/>
  <c r="GF49"/>
  <c r="GF88"/>
  <c r="GF48"/>
  <c r="GF58"/>
  <c r="GF44"/>
  <c r="GF51"/>
  <c r="GF60"/>
  <c r="GF52"/>
  <c r="GF56"/>
  <c r="GF45"/>
  <c r="GF46"/>
  <c r="GF57"/>
  <c r="GF55"/>
  <c r="GF43"/>
  <c r="GF64"/>
  <c r="GF59"/>
  <c r="GF3"/>
  <c r="JF59"/>
  <c r="JC59"/>
  <c r="IZ59"/>
  <c r="IW59"/>
  <c r="GI5"/>
  <c r="GI10"/>
  <c r="GI124"/>
  <c r="GI12"/>
  <c r="GI11"/>
  <c r="GI4"/>
  <c r="GI7"/>
  <c r="GI16"/>
  <c r="GI119"/>
  <c r="GI17"/>
  <c r="GI15"/>
  <c r="GI14"/>
  <c r="GI89"/>
  <c r="GI129"/>
  <c r="GI91"/>
  <c r="GI122"/>
  <c r="GI101"/>
  <c r="GI20"/>
  <c r="GI24"/>
  <c r="GI95"/>
  <c r="GI69"/>
  <c r="GI102"/>
  <c r="GI6"/>
  <c r="GI114"/>
  <c r="GI125"/>
  <c r="GI9"/>
  <c r="GI25"/>
  <c r="GI130"/>
  <c r="GI128"/>
  <c r="GI98"/>
  <c r="GI126"/>
  <c r="GI68"/>
  <c r="GI71"/>
  <c r="GI22"/>
  <c r="GI18"/>
  <c r="GI96"/>
  <c r="GI90"/>
  <c r="GI79"/>
  <c r="GI31"/>
  <c r="GI75"/>
  <c r="GI32"/>
  <c r="GI121"/>
  <c r="GI107"/>
  <c r="GI50"/>
  <c r="GI84"/>
  <c r="GI33"/>
  <c r="GI38"/>
  <c r="GI63"/>
  <c r="GI110"/>
  <c r="GI41"/>
  <c r="GI39"/>
  <c r="GI40"/>
  <c r="GI99"/>
  <c r="GI52"/>
  <c r="GI49"/>
  <c r="GI54"/>
  <c r="GI36"/>
  <c r="GI47"/>
  <c r="GI58"/>
  <c r="GI35"/>
  <c r="GI51"/>
  <c r="GI42"/>
  <c r="GI56"/>
  <c r="GI48"/>
  <c r="GI44"/>
  <c r="GI60"/>
  <c r="GI43"/>
  <c r="GI45"/>
  <c r="GI46"/>
  <c r="GI55"/>
  <c r="GI57"/>
  <c r="GI64"/>
  <c r="GI30"/>
  <c r="GI62"/>
  <c r="GI72"/>
  <c r="GI3"/>
  <c r="GL22"/>
  <c r="GL5"/>
  <c r="GL10"/>
  <c r="GL12"/>
  <c r="GL124"/>
  <c r="GL11"/>
  <c r="GL4"/>
  <c r="GL7"/>
  <c r="GL119"/>
  <c r="GL17"/>
  <c r="GL16"/>
  <c r="GL129"/>
  <c r="GL14"/>
  <c r="GL89"/>
  <c r="GL15"/>
  <c r="GL91"/>
  <c r="GL20"/>
  <c r="GL122"/>
  <c r="GL95"/>
  <c r="GL101"/>
  <c r="GL24"/>
  <c r="GL6"/>
  <c r="GL102"/>
  <c r="GL25"/>
  <c r="GL69"/>
  <c r="GL114"/>
  <c r="GL125"/>
  <c r="GL126"/>
  <c r="GL128"/>
  <c r="GL9"/>
  <c r="GL98"/>
  <c r="GL68"/>
  <c r="GL130"/>
  <c r="GL71"/>
  <c r="GL99"/>
  <c r="GL18"/>
  <c r="GL96"/>
  <c r="GL75"/>
  <c r="GL90"/>
  <c r="GL79"/>
  <c r="GL38"/>
  <c r="GL31"/>
  <c r="GL32"/>
  <c r="GL63"/>
  <c r="GL84"/>
  <c r="GL121"/>
  <c r="GL41"/>
  <c r="GL50"/>
  <c r="GL33"/>
  <c r="GL110"/>
  <c r="GL39"/>
  <c r="GL36"/>
  <c r="GL42"/>
  <c r="GL107"/>
  <c r="GL49"/>
  <c r="GL54"/>
  <c r="GL52"/>
  <c r="GL40"/>
  <c r="GL58"/>
  <c r="GL51"/>
  <c r="GL44"/>
  <c r="GL56"/>
  <c r="GL60"/>
  <c r="GL88"/>
  <c r="GL47"/>
  <c r="GL43"/>
  <c r="GL64"/>
  <c r="GL72"/>
  <c r="GL48"/>
  <c r="GL57"/>
  <c r="GL35"/>
  <c r="GL45"/>
  <c r="GL55"/>
  <c r="GL46"/>
  <c r="GL30"/>
  <c r="GL62"/>
  <c r="GL3"/>
  <c r="GO64"/>
  <c r="GO48"/>
  <c r="GO5"/>
  <c r="GO10"/>
  <c r="GO12"/>
  <c r="GO11"/>
  <c r="GO124"/>
  <c r="GO4"/>
  <c r="GO7"/>
  <c r="GO17"/>
  <c r="GO119"/>
  <c r="GO89"/>
  <c r="GO14"/>
  <c r="GO25"/>
  <c r="GO129"/>
  <c r="GO16"/>
  <c r="GO15"/>
  <c r="GO95"/>
  <c r="GO20"/>
  <c r="GO102"/>
  <c r="GO91"/>
  <c r="GO24"/>
  <c r="GO6"/>
  <c r="GO101"/>
  <c r="GO122"/>
  <c r="GO99"/>
  <c r="GO69"/>
  <c r="GO114"/>
  <c r="GO126"/>
  <c r="GO125"/>
  <c r="GO9"/>
  <c r="GO128"/>
  <c r="GO79"/>
  <c r="GO130"/>
  <c r="GO71"/>
  <c r="GO68"/>
  <c r="GO18"/>
  <c r="GO98"/>
  <c r="GO96"/>
  <c r="GO90"/>
  <c r="GO38"/>
  <c r="GO63"/>
  <c r="GO31"/>
  <c r="GO75"/>
  <c r="GO84"/>
  <c r="GO32"/>
  <c r="GO121"/>
  <c r="GO88"/>
  <c r="GO33"/>
  <c r="GO41"/>
  <c r="GO107"/>
  <c r="GO42"/>
  <c r="GO110"/>
  <c r="GO52"/>
  <c r="GO36"/>
  <c r="GO39"/>
  <c r="GO50"/>
  <c r="GO54"/>
  <c r="GO58"/>
  <c r="GO49"/>
  <c r="GO56"/>
  <c r="GO44"/>
  <c r="GO35"/>
  <c r="GO46"/>
  <c r="GO51"/>
  <c r="GO43"/>
  <c r="GO72"/>
  <c r="GO40"/>
  <c r="GO60"/>
  <c r="GO47"/>
  <c r="GO55"/>
  <c r="GO62"/>
  <c r="GO45"/>
  <c r="GO57"/>
  <c r="GO30"/>
  <c r="GO3"/>
  <c r="GR5"/>
  <c r="GR10"/>
  <c r="GR12"/>
  <c r="GR11"/>
  <c r="GR124"/>
  <c r="GR4"/>
  <c r="GR7"/>
  <c r="GR17"/>
  <c r="GR119"/>
  <c r="GR89"/>
  <c r="GR25"/>
  <c r="GR129"/>
  <c r="GR16"/>
  <c r="GR14"/>
  <c r="GR15"/>
  <c r="GR20"/>
  <c r="GR24"/>
  <c r="GR95"/>
  <c r="GR101"/>
  <c r="GR102"/>
  <c r="GR99"/>
  <c r="GR122"/>
  <c r="GR6"/>
  <c r="GR91"/>
  <c r="GR9"/>
  <c r="GR126"/>
  <c r="GR69"/>
  <c r="GR128"/>
  <c r="GR125"/>
  <c r="GR71"/>
  <c r="GR79"/>
  <c r="GR114"/>
  <c r="GR18"/>
  <c r="GR130"/>
  <c r="GR98"/>
  <c r="GR90"/>
  <c r="GR110"/>
  <c r="GR96"/>
  <c r="GR38"/>
  <c r="GR63"/>
  <c r="GR84"/>
  <c r="GR31"/>
  <c r="GR75"/>
  <c r="GR33"/>
  <c r="GR88"/>
  <c r="GR32"/>
  <c r="GR68"/>
  <c r="GR36"/>
  <c r="GR42"/>
  <c r="GR41"/>
  <c r="GR121"/>
  <c r="GR58"/>
  <c r="GR39"/>
  <c r="GR35"/>
  <c r="GR107"/>
  <c r="GR54"/>
  <c r="GR51"/>
  <c r="GR50"/>
  <c r="GR52"/>
  <c r="GR46"/>
  <c r="GR49"/>
  <c r="GR44"/>
  <c r="GR56"/>
  <c r="GR47"/>
  <c r="GR55"/>
  <c r="GR72"/>
  <c r="GR45"/>
  <c r="GR40"/>
  <c r="GR64"/>
  <c r="GR60"/>
  <c r="GR62"/>
  <c r="GR57"/>
  <c r="GR43"/>
  <c r="GR3"/>
  <c r="GU25"/>
  <c r="GU126"/>
  <c r="GU5"/>
  <c r="GU10"/>
  <c r="GU12"/>
  <c r="GU11"/>
  <c r="GU124"/>
  <c r="GU7"/>
  <c r="GU4"/>
  <c r="GU17"/>
  <c r="GU16"/>
  <c r="GU119"/>
  <c r="GU89"/>
  <c r="GU129"/>
  <c r="GU14"/>
  <c r="GU15"/>
  <c r="GU101"/>
  <c r="GU20"/>
  <c r="GU24"/>
  <c r="GU95"/>
  <c r="GU99"/>
  <c r="GU102"/>
  <c r="GU122"/>
  <c r="GU6"/>
  <c r="GU9"/>
  <c r="GU91"/>
  <c r="GU69"/>
  <c r="GU128"/>
  <c r="GU125"/>
  <c r="GU71"/>
  <c r="GU79"/>
  <c r="GU18"/>
  <c r="GU114"/>
  <c r="GU63"/>
  <c r="GU110"/>
  <c r="GU90"/>
  <c r="GU88"/>
  <c r="GU98"/>
  <c r="GU84"/>
  <c r="GU31"/>
  <c r="GU96"/>
  <c r="GU130"/>
  <c r="GU33"/>
  <c r="GU32"/>
  <c r="GU36"/>
  <c r="GU51"/>
  <c r="GU42"/>
  <c r="GU38"/>
  <c r="GU75"/>
  <c r="GU41"/>
  <c r="GU35"/>
  <c r="GU121"/>
  <c r="GU58"/>
  <c r="GU68"/>
  <c r="GU39"/>
  <c r="GU107"/>
  <c r="GU46"/>
  <c r="GU52"/>
  <c r="GU49"/>
  <c r="GU54"/>
  <c r="GU64"/>
  <c r="GU50"/>
  <c r="GU40"/>
  <c r="GU47"/>
  <c r="GU55"/>
  <c r="GU72"/>
  <c r="GU44"/>
  <c r="GU45"/>
  <c r="GU62"/>
  <c r="GU43"/>
  <c r="GU30"/>
  <c r="GU56"/>
  <c r="GU57"/>
  <c r="GU60"/>
  <c r="GU3"/>
  <c r="GX5"/>
  <c r="GX10"/>
  <c r="GX12"/>
  <c r="GX11"/>
  <c r="GX124"/>
  <c r="GX4"/>
  <c r="GX7"/>
  <c r="GX119"/>
  <c r="GX16"/>
  <c r="GX17"/>
  <c r="GX89"/>
  <c r="GX14"/>
  <c r="GX129"/>
  <c r="GX15"/>
  <c r="GX24"/>
  <c r="GX20"/>
  <c r="GX101"/>
  <c r="GX95"/>
  <c r="GX99"/>
  <c r="GX9"/>
  <c r="GX6"/>
  <c r="GX69"/>
  <c r="GX102"/>
  <c r="GX128"/>
  <c r="GX91"/>
  <c r="GX125"/>
  <c r="GX18"/>
  <c r="GX71"/>
  <c r="GX110"/>
  <c r="GX114"/>
  <c r="GX130"/>
  <c r="GX31"/>
  <c r="GX63"/>
  <c r="GX98"/>
  <c r="GX90"/>
  <c r="GX84"/>
  <c r="GX88"/>
  <c r="GX79"/>
  <c r="GX51"/>
  <c r="GX36"/>
  <c r="GX96"/>
  <c r="GX32"/>
  <c r="GX33"/>
  <c r="GX121"/>
  <c r="GX35"/>
  <c r="GX75"/>
  <c r="GX38"/>
  <c r="GX42"/>
  <c r="GX41"/>
  <c r="GX68"/>
  <c r="GX58"/>
  <c r="GX50"/>
  <c r="GX49"/>
  <c r="GX39"/>
  <c r="GX107"/>
  <c r="GX47"/>
  <c r="GX40"/>
  <c r="GX46"/>
  <c r="GX122"/>
  <c r="GX54"/>
  <c r="GX52"/>
  <c r="GX43"/>
  <c r="GX44"/>
  <c r="GX64"/>
  <c r="GX55"/>
  <c r="GX45"/>
  <c r="GX72"/>
  <c r="GX62"/>
  <c r="GX30"/>
  <c r="GX57"/>
  <c r="GX56"/>
  <c r="GX60"/>
  <c r="GX3"/>
  <c r="HA130"/>
  <c r="HD5"/>
  <c r="HA5"/>
  <c r="HD10"/>
  <c r="HA10"/>
  <c r="HD12"/>
  <c r="HA12"/>
  <c r="HD11"/>
  <c r="HA11"/>
  <c r="HD124"/>
  <c r="HA124"/>
  <c r="HD4"/>
  <c r="HA4"/>
  <c r="HD7"/>
  <c r="HA7"/>
  <c r="HD119"/>
  <c r="HA119"/>
  <c r="HD16"/>
  <c r="HA16"/>
  <c r="HD17"/>
  <c r="HA17"/>
  <c r="HD89"/>
  <c r="HA89"/>
  <c r="HD14"/>
  <c r="HA14"/>
  <c r="HD129"/>
  <c r="HA129"/>
  <c r="HD15"/>
  <c r="HA15"/>
  <c r="HD24"/>
  <c r="HA24"/>
  <c r="HD20"/>
  <c r="HA20"/>
  <c r="HD101"/>
  <c r="HA101"/>
  <c r="HD95"/>
  <c r="HA95"/>
  <c r="HD99"/>
  <c r="HA99"/>
  <c r="HD9"/>
  <c r="HA9"/>
  <c r="HD6"/>
  <c r="HA6"/>
  <c r="HD69"/>
  <c r="HA69"/>
  <c r="HD102"/>
  <c r="HA102"/>
  <c r="HD128"/>
  <c r="HA128"/>
  <c r="HD91"/>
  <c r="HA91"/>
  <c r="HD125"/>
  <c r="HA125"/>
  <c r="HD18"/>
  <c r="HA18"/>
  <c r="HD71"/>
  <c r="HA71"/>
  <c r="HD110"/>
  <c r="HA110"/>
  <c r="HD114"/>
  <c r="HA114"/>
  <c r="HD31"/>
  <c r="HA31"/>
  <c r="HA63"/>
  <c r="HD98"/>
  <c r="HA98"/>
  <c r="HD90"/>
  <c r="HA90"/>
  <c r="HD84"/>
  <c r="HA84"/>
  <c r="HD88"/>
  <c r="HA88"/>
  <c r="HD79"/>
  <c r="HA79"/>
  <c r="HD51"/>
  <c r="HA51"/>
  <c r="HD36"/>
  <c r="HA36"/>
  <c r="HD96"/>
  <c r="HA96"/>
  <c r="HD32"/>
  <c r="HA32"/>
  <c r="HD33"/>
  <c r="HA33"/>
  <c r="HD121"/>
  <c r="HA121"/>
  <c r="HD35"/>
  <c r="HA35"/>
  <c r="HD75"/>
  <c r="HA75"/>
  <c r="HD38"/>
  <c r="HA38"/>
  <c r="HD42"/>
  <c r="HA42"/>
  <c r="HD41"/>
  <c r="HA41"/>
  <c r="HD68"/>
  <c r="HA68"/>
  <c r="HD58"/>
  <c r="HA58"/>
  <c r="HD50"/>
  <c r="HA50"/>
  <c r="HD49"/>
  <c r="HA49"/>
  <c r="HD39"/>
  <c r="HA39"/>
  <c r="HD107"/>
  <c r="HA107"/>
  <c r="HD47"/>
  <c r="HA47"/>
  <c r="HD40"/>
  <c r="HA40"/>
  <c r="HD46"/>
  <c r="HA46"/>
  <c r="HD122"/>
  <c r="HA122"/>
  <c r="HD54"/>
  <c r="HA54"/>
  <c r="HD52"/>
  <c r="HA52"/>
  <c r="HD43"/>
  <c r="HA43"/>
  <c r="HD44"/>
  <c r="HA44"/>
  <c r="HD64"/>
  <c r="HA64"/>
  <c r="HD55"/>
  <c r="HA55"/>
  <c r="HD45"/>
  <c r="HA45"/>
  <c r="HD72"/>
  <c r="HA72"/>
  <c r="HD62"/>
  <c r="HA62"/>
  <c r="HD30"/>
  <c r="HA30"/>
  <c r="HD57"/>
  <c r="HA57"/>
  <c r="HD56"/>
  <c r="HA56"/>
  <c r="HD60"/>
  <c r="HA60"/>
  <c r="HD3"/>
  <c r="HA3"/>
  <c r="HG51"/>
  <c r="IE51"/>
  <c r="JO15"/>
  <c r="JL15"/>
  <c r="JI15"/>
  <c r="JF15"/>
  <c r="JC15"/>
  <c r="IZ15"/>
  <c r="IW15"/>
  <c r="IT15"/>
  <c r="IQ15"/>
  <c r="IN15"/>
  <c r="IK15"/>
  <c r="IH15"/>
  <c r="IE15"/>
  <c r="IB15"/>
  <c r="HY15"/>
  <c r="HV15"/>
  <c r="HS15"/>
  <c r="HP15"/>
  <c r="HM15"/>
  <c r="HJ15"/>
  <c r="HG15"/>
  <c r="HG5"/>
  <c r="HG10"/>
  <c r="HG12"/>
  <c r="HG124"/>
  <c r="HG4"/>
  <c r="HG119"/>
  <c r="HG7"/>
  <c r="HG16"/>
  <c r="HG14"/>
  <c r="HG89"/>
  <c r="HG129"/>
  <c r="HG9"/>
  <c r="HG101"/>
  <c r="HG24"/>
  <c r="HG128"/>
  <c r="HG6"/>
  <c r="HG17"/>
  <c r="HG88"/>
  <c r="HG125"/>
  <c r="HG114"/>
  <c r="HG18"/>
  <c r="HG71"/>
  <c r="HG102"/>
  <c r="HG69"/>
  <c r="HG121"/>
  <c r="HG98"/>
  <c r="HG79"/>
  <c r="HG32"/>
  <c r="HG20"/>
  <c r="HG38"/>
  <c r="HG95"/>
  <c r="HG90"/>
  <c r="HG110"/>
  <c r="HG42"/>
  <c r="HG50"/>
  <c r="HG75"/>
  <c r="HG84"/>
  <c r="HG39"/>
  <c r="HG31"/>
  <c r="HG96"/>
  <c r="HG68"/>
  <c r="HG40"/>
  <c r="HG91"/>
  <c r="HG36"/>
  <c r="HG33"/>
  <c r="HG107"/>
  <c r="HG99"/>
  <c r="HG30"/>
  <c r="HG54"/>
  <c r="HG41"/>
  <c r="HG57"/>
  <c r="HG49"/>
  <c r="HG35"/>
  <c r="HG46"/>
  <c r="HG44"/>
  <c r="HG62"/>
  <c r="HG47"/>
  <c r="HG45"/>
  <c r="HG56"/>
  <c r="HG43"/>
  <c r="HG64"/>
  <c r="HG72"/>
  <c r="HG11"/>
  <c r="HG122"/>
  <c r="HG55"/>
  <c r="HG3"/>
  <c r="HJ101"/>
  <c r="HJ54"/>
  <c r="HJ5"/>
  <c r="HJ10"/>
  <c r="HJ12"/>
  <c r="HJ124"/>
  <c r="HJ4"/>
  <c r="HJ119"/>
  <c r="HJ7"/>
  <c r="HJ16"/>
  <c r="HJ14"/>
  <c r="HJ129"/>
  <c r="HJ89"/>
  <c r="HJ9"/>
  <c r="HJ24"/>
  <c r="HJ128"/>
  <c r="HJ88"/>
  <c r="HJ125"/>
  <c r="HJ6"/>
  <c r="HJ18"/>
  <c r="HJ114"/>
  <c r="HJ98"/>
  <c r="HJ17"/>
  <c r="HJ121"/>
  <c r="HJ69"/>
  <c r="HJ79"/>
  <c r="HJ42"/>
  <c r="HJ50"/>
  <c r="HJ71"/>
  <c r="HJ75"/>
  <c r="HJ102"/>
  <c r="HJ84"/>
  <c r="HJ38"/>
  <c r="HJ39"/>
  <c r="HJ32"/>
  <c r="HJ107"/>
  <c r="HJ90"/>
  <c r="HJ68"/>
  <c r="HJ20"/>
  <c r="HJ96"/>
  <c r="HJ31"/>
  <c r="HJ110"/>
  <c r="HJ40"/>
  <c r="HJ91"/>
  <c r="HJ36"/>
  <c r="HJ30"/>
  <c r="HJ41"/>
  <c r="HJ33"/>
  <c r="HJ35"/>
  <c r="HJ49"/>
  <c r="HJ57"/>
  <c r="HJ44"/>
  <c r="HJ46"/>
  <c r="HJ99"/>
  <c r="HJ62"/>
  <c r="HJ47"/>
  <c r="HJ95"/>
  <c r="HJ45"/>
  <c r="HJ43"/>
  <c r="HJ56"/>
  <c r="HJ72"/>
  <c r="HJ64"/>
  <c r="HJ3"/>
  <c r="HM5"/>
  <c r="HM10"/>
  <c r="HM12"/>
  <c r="HM124"/>
  <c r="HM4"/>
  <c r="HM119"/>
  <c r="HM16"/>
  <c r="HM14"/>
  <c r="HM7"/>
  <c r="HM129"/>
  <c r="HM24"/>
  <c r="HM89"/>
  <c r="HM128"/>
  <c r="HM9"/>
  <c r="HM6"/>
  <c r="HM125"/>
  <c r="HM121"/>
  <c r="HM88"/>
  <c r="HM17"/>
  <c r="HM18"/>
  <c r="HM98"/>
  <c r="HM114"/>
  <c r="HM68"/>
  <c r="HM42"/>
  <c r="HM69"/>
  <c r="HM79"/>
  <c r="HM75"/>
  <c r="HM71"/>
  <c r="HM50"/>
  <c r="HM84"/>
  <c r="HM110"/>
  <c r="HM39"/>
  <c r="HM38"/>
  <c r="HM107"/>
  <c r="HM32"/>
  <c r="HM90"/>
  <c r="HM41"/>
  <c r="HM96"/>
  <c r="HM102"/>
  <c r="HM91"/>
  <c r="HM20"/>
  <c r="HM31"/>
  <c r="HM36"/>
  <c r="HM30"/>
  <c r="HM40"/>
  <c r="HM35"/>
  <c r="HM44"/>
  <c r="HM46"/>
  <c r="HM95"/>
  <c r="HM62"/>
  <c r="HM57"/>
  <c r="HM45"/>
  <c r="HM99"/>
  <c r="HM47"/>
  <c r="HM49"/>
  <c r="HM54"/>
  <c r="HM55"/>
  <c r="HM56"/>
  <c r="HM72"/>
  <c r="HM43"/>
  <c r="HM60"/>
  <c r="HM33"/>
  <c r="HM3"/>
  <c r="HP36"/>
  <c r="HP5"/>
  <c r="HP10"/>
  <c r="HP12"/>
  <c r="HP4"/>
  <c r="HP124"/>
  <c r="HP119"/>
  <c r="HP16"/>
  <c r="HP14"/>
  <c r="HP7"/>
  <c r="HP129"/>
  <c r="HP121"/>
  <c r="HP24"/>
  <c r="HP6"/>
  <c r="HP89"/>
  <c r="HP128"/>
  <c r="HP9"/>
  <c r="HP125"/>
  <c r="HP18"/>
  <c r="HP88"/>
  <c r="HP17"/>
  <c r="HP75"/>
  <c r="HP71"/>
  <c r="HP69"/>
  <c r="HP98"/>
  <c r="HP68"/>
  <c r="HP114"/>
  <c r="HP42"/>
  <c r="HP79"/>
  <c r="HP110"/>
  <c r="HP50"/>
  <c r="HP84"/>
  <c r="HP39"/>
  <c r="HP38"/>
  <c r="HP96"/>
  <c r="HP102"/>
  <c r="HP41"/>
  <c r="HP107"/>
  <c r="HP32"/>
  <c r="HP90"/>
  <c r="HP40"/>
  <c r="HP20"/>
  <c r="HP91"/>
  <c r="HP31"/>
  <c r="HP35"/>
  <c r="HP44"/>
  <c r="HP47"/>
  <c r="HP95"/>
  <c r="HP49"/>
  <c r="HP46"/>
  <c r="HP62"/>
  <c r="HP99"/>
  <c r="HP30"/>
  <c r="HP54"/>
  <c r="HP45"/>
  <c r="HP57"/>
  <c r="HP55"/>
  <c r="HP56"/>
  <c r="HP43"/>
  <c r="HP72"/>
  <c r="HP60"/>
  <c r="HP3"/>
  <c r="HS36"/>
  <c r="HS55"/>
  <c r="HS60"/>
  <c r="HS68"/>
  <c r="HS71"/>
  <c r="HS75"/>
  <c r="HS5"/>
  <c r="HS10"/>
  <c r="HS12"/>
  <c r="HS16"/>
  <c r="HS4"/>
  <c r="HS119"/>
  <c r="HS14"/>
  <c r="HS124"/>
  <c r="HS129"/>
  <c r="HS7"/>
  <c r="HS121"/>
  <c r="HS6"/>
  <c r="HS9"/>
  <c r="HS128"/>
  <c r="HS24"/>
  <c r="HS18"/>
  <c r="HS88"/>
  <c r="HS125"/>
  <c r="HS17"/>
  <c r="HS89"/>
  <c r="HS110"/>
  <c r="HS69"/>
  <c r="HS84"/>
  <c r="HS114"/>
  <c r="HS50"/>
  <c r="HS79"/>
  <c r="HS96"/>
  <c r="HS102"/>
  <c r="HS39"/>
  <c r="HS40"/>
  <c r="HS41"/>
  <c r="HS42"/>
  <c r="HS98"/>
  <c r="HS38"/>
  <c r="HS90"/>
  <c r="HS32"/>
  <c r="HS20"/>
  <c r="HS44"/>
  <c r="HS91"/>
  <c r="HS35"/>
  <c r="HS31"/>
  <c r="HS107"/>
  <c r="HS47"/>
  <c r="HS62"/>
  <c r="HS95"/>
  <c r="HS64"/>
  <c r="HS57"/>
  <c r="HS49"/>
  <c r="HS54"/>
  <c r="HS56"/>
  <c r="HS99"/>
  <c r="HS30"/>
  <c r="HS72"/>
  <c r="HS45"/>
  <c r="HS46"/>
  <c r="HS43"/>
  <c r="HS3"/>
  <c r="HV5"/>
  <c r="HV10"/>
  <c r="HV12"/>
  <c r="HV16"/>
  <c r="HV4"/>
  <c r="HV119"/>
  <c r="HV124"/>
  <c r="HV14"/>
  <c r="HV7"/>
  <c r="HV129"/>
  <c r="HV9"/>
  <c r="HV6"/>
  <c r="HV121"/>
  <c r="HV17"/>
  <c r="HV71"/>
  <c r="HV128"/>
  <c r="HV18"/>
  <c r="HV110"/>
  <c r="HV88"/>
  <c r="HV125"/>
  <c r="HV40"/>
  <c r="HV84"/>
  <c r="HV114"/>
  <c r="HV96"/>
  <c r="HV24"/>
  <c r="HV89"/>
  <c r="HV102"/>
  <c r="HV39"/>
  <c r="HV50"/>
  <c r="HV69"/>
  <c r="HV79"/>
  <c r="HV32"/>
  <c r="HV90"/>
  <c r="HV38"/>
  <c r="HV41"/>
  <c r="HV20"/>
  <c r="HV31"/>
  <c r="HV91"/>
  <c r="HV57"/>
  <c r="HV107"/>
  <c r="HV35"/>
  <c r="HV47"/>
  <c r="HV44"/>
  <c r="HV49"/>
  <c r="HV95"/>
  <c r="HV98"/>
  <c r="HV54"/>
  <c r="HV46"/>
  <c r="HV64"/>
  <c r="HV62"/>
  <c r="HV99"/>
  <c r="HV56"/>
  <c r="HV43"/>
  <c r="HV30"/>
  <c r="HV45"/>
  <c r="HV72"/>
  <c r="HV42"/>
  <c r="HV3"/>
  <c r="HY98"/>
  <c r="HY32"/>
  <c r="IH99"/>
  <c r="IE99"/>
  <c r="IB99"/>
  <c r="HY99"/>
  <c r="IE102"/>
  <c r="IB102"/>
  <c r="HY128"/>
  <c r="HY3"/>
  <c r="HY10"/>
  <c r="HY12"/>
  <c r="HY16"/>
  <c r="HY119"/>
  <c r="HY4"/>
  <c r="HY124"/>
  <c r="HY7"/>
  <c r="HY129"/>
  <c r="HY14"/>
  <c r="HY9"/>
  <c r="HY6"/>
  <c r="HY17"/>
  <c r="HY71"/>
  <c r="HY121"/>
  <c r="HY110"/>
  <c r="HY84"/>
  <c r="HY18"/>
  <c r="HY114"/>
  <c r="HY125"/>
  <c r="HY96"/>
  <c r="HY24"/>
  <c r="HY88"/>
  <c r="HY40"/>
  <c r="HY39"/>
  <c r="HY69"/>
  <c r="HY89"/>
  <c r="HY20"/>
  <c r="HY57"/>
  <c r="HY90"/>
  <c r="HY79"/>
  <c r="HY50"/>
  <c r="HY38"/>
  <c r="HY41"/>
  <c r="HY91"/>
  <c r="HY35"/>
  <c r="HY31"/>
  <c r="HY47"/>
  <c r="HY107"/>
  <c r="HY95"/>
  <c r="HY54"/>
  <c r="HY46"/>
  <c r="HY64"/>
  <c r="HY49"/>
  <c r="HY44"/>
  <c r="HY43"/>
  <c r="HY62"/>
  <c r="HY72"/>
  <c r="HY56"/>
  <c r="HY30"/>
  <c r="HY45"/>
  <c r="HY102"/>
  <c r="HY5"/>
  <c r="IB56"/>
  <c r="IB44"/>
  <c r="IB91"/>
  <c r="IB3"/>
  <c r="IB16"/>
  <c r="IB12"/>
  <c r="IB10"/>
  <c r="IB4"/>
  <c r="IB119"/>
  <c r="IB124"/>
  <c r="IB7"/>
  <c r="IB9"/>
  <c r="IB129"/>
  <c r="IB17"/>
  <c r="IB6"/>
  <c r="IB14"/>
  <c r="IB128"/>
  <c r="IB71"/>
  <c r="IB121"/>
  <c r="IB110"/>
  <c r="IB84"/>
  <c r="IB125"/>
  <c r="IB114"/>
  <c r="IB18"/>
  <c r="IB57"/>
  <c r="IB24"/>
  <c r="IB79"/>
  <c r="IB88"/>
  <c r="IB69"/>
  <c r="IB39"/>
  <c r="IB96"/>
  <c r="IB40"/>
  <c r="IB35"/>
  <c r="IB89"/>
  <c r="IB38"/>
  <c r="IB20"/>
  <c r="IB90"/>
  <c r="IB107"/>
  <c r="IB31"/>
  <c r="IB41"/>
  <c r="IB46"/>
  <c r="IB43"/>
  <c r="IB50"/>
  <c r="IB49"/>
  <c r="IB95"/>
  <c r="IB47"/>
  <c r="IB64"/>
  <c r="IB54"/>
  <c r="IB55"/>
  <c r="IB45"/>
  <c r="IB72"/>
  <c r="IB62"/>
  <c r="IB30"/>
  <c r="IB5"/>
  <c r="IE3"/>
  <c r="IE16"/>
  <c r="IE12"/>
  <c r="IE10"/>
  <c r="IE4"/>
  <c r="IE124"/>
  <c r="IE7"/>
  <c r="IE119"/>
  <c r="IE9"/>
  <c r="IE129"/>
  <c r="IE6"/>
  <c r="IE17"/>
  <c r="IE14"/>
  <c r="IE128"/>
  <c r="IE125"/>
  <c r="IE121"/>
  <c r="IE71"/>
  <c r="IE84"/>
  <c r="IE114"/>
  <c r="IE110"/>
  <c r="IE57"/>
  <c r="IE18"/>
  <c r="IE24"/>
  <c r="IE88"/>
  <c r="IE79"/>
  <c r="IE39"/>
  <c r="IE96"/>
  <c r="IE35"/>
  <c r="IE69"/>
  <c r="IE20"/>
  <c r="IE38"/>
  <c r="IE107"/>
  <c r="IE41"/>
  <c r="IE40"/>
  <c r="IE90"/>
  <c r="IE31"/>
  <c r="IE89"/>
  <c r="IE43"/>
  <c r="IE95"/>
  <c r="IE47"/>
  <c r="IE46"/>
  <c r="IE64"/>
  <c r="IE45"/>
  <c r="IE50"/>
  <c r="IE49"/>
  <c r="IE55"/>
  <c r="IE54"/>
  <c r="IE72"/>
  <c r="IE62"/>
  <c r="IE30"/>
  <c r="IE11"/>
  <c r="IE122"/>
  <c r="IE5"/>
  <c r="IH49"/>
  <c r="IH35"/>
  <c r="IW29"/>
  <c r="IH3"/>
  <c r="IH12"/>
  <c r="IH16"/>
  <c r="IH10"/>
  <c r="IH4"/>
  <c r="IH124"/>
  <c r="IH7"/>
  <c r="IH119"/>
  <c r="IH9"/>
  <c r="IH129"/>
  <c r="IH6"/>
  <c r="IH17"/>
  <c r="IH14"/>
  <c r="IH128"/>
  <c r="IH125"/>
  <c r="IH121"/>
  <c r="IH71"/>
  <c r="IH114"/>
  <c r="IH18"/>
  <c r="IH84"/>
  <c r="IH57"/>
  <c r="IH88"/>
  <c r="IH39"/>
  <c r="IH79"/>
  <c r="IH110"/>
  <c r="IH96"/>
  <c r="IH24"/>
  <c r="IH40"/>
  <c r="IH38"/>
  <c r="IH41"/>
  <c r="IH31"/>
  <c r="IH69"/>
  <c r="IH107"/>
  <c r="IH50"/>
  <c r="IH20"/>
  <c r="IH47"/>
  <c r="IH89"/>
  <c r="IH95"/>
  <c r="IH90"/>
  <c r="IH45"/>
  <c r="IH43"/>
  <c r="IH56"/>
  <c r="IH46"/>
  <c r="IH55"/>
  <c r="IH72"/>
  <c r="IH64"/>
  <c r="IH30"/>
  <c r="IH54"/>
  <c r="IH62"/>
  <c r="IH5"/>
  <c r="IK30"/>
  <c r="IK129"/>
  <c r="IK3"/>
  <c r="IK4"/>
  <c r="IK12"/>
  <c r="IK10"/>
  <c r="IK124"/>
  <c r="IK7"/>
  <c r="IK16"/>
  <c r="IK9"/>
  <c r="IK14"/>
  <c r="IK121"/>
  <c r="IK125"/>
  <c r="IK128"/>
  <c r="IK17"/>
  <c r="IK71"/>
  <c r="IK6"/>
  <c r="IK114"/>
  <c r="IK119"/>
  <c r="IK79"/>
  <c r="IK88"/>
  <c r="IK84"/>
  <c r="IK18"/>
  <c r="IK57"/>
  <c r="IK39"/>
  <c r="IK110"/>
  <c r="IK96"/>
  <c r="IK24"/>
  <c r="IK38"/>
  <c r="IK40"/>
  <c r="IK31"/>
  <c r="IK47"/>
  <c r="IK41"/>
  <c r="IK50"/>
  <c r="IK20"/>
  <c r="IK45"/>
  <c r="IK89"/>
  <c r="IK90"/>
  <c r="IK95"/>
  <c r="IK69"/>
  <c r="IK56"/>
  <c r="IK107"/>
  <c r="IK46"/>
  <c r="IK55"/>
  <c r="IK72"/>
  <c r="IK43"/>
  <c r="IK64"/>
  <c r="IK5"/>
  <c r="IN3"/>
  <c r="IN12"/>
  <c r="IN4"/>
  <c r="IN10"/>
  <c r="IN124"/>
  <c r="IN7"/>
  <c r="IN16"/>
  <c r="IN125"/>
  <c r="IN9"/>
  <c r="IN14"/>
  <c r="IN121"/>
  <c r="IN79"/>
  <c r="IN17"/>
  <c r="IN128"/>
  <c r="IN71"/>
  <c r="IN6"/>
  <c r="IN119"/>
  <c r="IN88"/>
  <c r="IN114"/>
  <c r="IN39"/>
  <c r="IN18"/>
  <c r="IN84"/>
  <c r="IN110"/>
  <c r="IN57"/>
  <c r="IN24"/>
  <c r="IN31"/>
  <c r="IN50"/>
  <c r="IN38"/>
  <c r="IN40"/>
  <c r="IN47"/>
  <c r="IN96"/>
  <c r="IN90"/>
  <c r="IN45"/>
  <c r="IN20"/>
  <c r="IN89"/>
  <c r="IN54"/>
  <c r="IN69"/>
  <c r="IN41"/>
  <c r="IN95"/>
  <c r="IN46"/>
  <c r="IN56"/>
  <c r="IN72"/>
  <c r="IN55"/>
  <c r="IN107"/>
  <c r="IN62"/>
  <c r="IN43"/>
  <c r="IN64"/>
  <c r="IN5"/>
  <c r="IQ3"/>
  <c r="IQ4"/>
  <c r="IQ12"/>
  <c r="IQ10"/>
  <c r="IQ124"/>
  <c r="IQ7"/>
  <c r="IQ125"/>
  <c r="IQ16"/>
  <c r="IQ9"/>
  <c r="IQ79"/>
  <c r="IQ14"/>
  <c r="IQ17"/>
  <c r="IQ128"/>
  <c r="IQ6"/>
  <c r="IQ71"/>
  <c r="IQ88"/>
  <c r="IQ119"/>
  <c r="IQ121"/>
  <c r="IQ39"/>
  <c r="IQ114"/>
  <c r="IQ18"/>
  <c r="IQ57"/>
  <c r="IQ31"/>
  <c r="IQ110"/>
  <c r="IQ24"/>
  <c r="IQ84"/>
  <c r="IQ47"/>
  <c r="IQ40"/>
  <c r="IQ45"/>
  <c r="IQ38"/>
  <c r="IQ50"/>
  <c r="IQ90"/>
  <c r="IQ96"/>
  <c r="IQ20"/>
  <c r="IQ89"/>
  <c r="IQ107"/>
  <c r="IQ54"/>
  <c r="IQ69"/>
  <c r="IQ95"/>
  <c r="IQ46"/>
  <c r="IQ41"/>
  <c r="IQ55"/>
  <c r="IQ56"/>
  <c r="IQ62"/>
  <c r="IQ72"/>
  <c r="IQ43"/>
  <c r="IQ64"/>
  <c r="IQ5"/>
  <c r="IT89"/>
  <c r="IT119"/>
  <c r="IT6"/>
  <c r="IT3"/>
  <c r="IT4"/>
  <c r="IT12"/>
  <c r="IT10"/>
  <c r="IT7"/>
  <c r="IT124"/>
  <c r="IT79"/>
  <c r="IT125"/>
  <c r="IT16"/>
  <c r="IT9"/>
  <c r="IT14"/>
  <c r="IT128"/>
  <c r="IT17"/>
  <c r="IT71"/>
  <c r="IT88"/>
  <c r="IT18"/>
  <c r="IT114"/>
  <c r="IT39"/>
  <c r="IT31"/>
  <c r="IT121"/>
  <c r="IT57"/>
  <c r="IT50"/>
  <c r="IT24"/>
  <c r="IT110"/>
  <c r="IT40"/>
  <c r="IT47"/>
  <c r="IT90"/>
  <c r="IT38"/>
  <c r="IT96"/>
  <c r="IT20"/>
  <c r="IT45"/>
  <c r="IT107"/>
  <c r="IT41"/>
  <c r="IT84"/>
  <c r="IT69"/>
  <c r="IT54"/>
  <c r="IT95"/>
  <c r="IT46"/>
  <c r="IT55"/>
  <c r="IT62"/>
  <c r="IT72"/>
  <c r="IT56"/>
  <c r="IT43"/>
  <c r="IT64"/>
  <c r="IT5"/>
  <c r="IW84"/>
  <c r="IW54"/>
  <c r="IW69"/>
  <c r="IZ69"/>
  <c r="JC69"/>
  <c r="JF69"/>
  <c r="JI69"/>
  <c r="JL69"/>
  <c r="JO69"/>
  <c r="IW3"/>
  <c r="IW4"/>
  <c r="IW10"/>
  <c r="IW12"/>
  <c r="IW7"/>
  <c r="IW124"/>
  <c r="IW16"/>
  <c r="IW79"/>
  <c r="IW9"/>
  <c r="IW14"/>
  <c r="IW125"/>
  <c r="IW6"/>
  <c r="IW128"/>
  <c r="IW71"/>
  <c r="IW17"/>
  <c r="IW121"/>
  <c r="IW114"/>
  <c r="IW57"/>
  <c r="IW18"/>
  <c r="IW31"/>
  <c r="IW88"/>
  <c r="IW39"/>
  <c r="IW24"/>
  <c r="IW50"/>
  <c r="IW47"/>
  <c r="IW110"/>
  <c r="IW40"/>
  <c r="IW38"/>
  <c r="IW96"/>
  <c r="IW90"/>
  <c r="IW41"/>
  <c r="IW107"/>
  <c r="IW95"/>
  <c r="IW46"/>
  <c r="IW20"/>
  <c r="IW45"/>
  <c r="IW55"/>
  <c r="IW72"/>
  <c r="IW64"/>
  <c r="IW62"/>
  <c r="IW43"/>
  <c r="IW56"/>
  <c r="IW5"/>
  <c r="IZ56"/>
  <c r="IZ3"/>
  <c r="IZ4"/>
  <c r="IZ10"/>
  <c r="IZ12"/>
  <c r="IZ7"/>
  <c r="IZ124"/>
  <c r="IZ16"/>
  <c r="IZ79"/>
  <c r="IZ9"/>
  <c r="IZ14"/>
  <c r="IZ125"/>
  <c r="IZ6"/>
  <c r="IZ128"/>
  <c r="IZ71"/>
  <c r="IZ17"/>
  <c r="IZ121"/>
  <c r="IZ114"/>
  <c r="IZ57"/>
  <c r="IZ18"/>
  <c r="IZ31"/>
  <c r="IZ39"/>
  <c r="IZ47"/>
  <c r="IZ24"/>
  <c r="IZ110"/>
  <c r="IZ88"/>
  <c r="IZ50"/>
  <c r="IZ40"/>
  <c r="IZ38"/>
  <c r="IZ41"/>
  <c r="IZ20"/>
  <c r="IZ96"/>
  <c r="IZ90"/>
  <c r="IZ95"/>
  <c r="IZ46"/>
  <c r="IZ64"/>
  <c r="IZ62"/>
  <c r="IZ107"/>
  <c r="IZ72"/>
  <c r="IZ45"/>
  <c r="IZ43"/>
  <c r="IZ29"/>
  <c r="IZ55"/>
  <c r="IZ5"/>
  <c r="JC24"/>
  <c r="JC79"/>
  <c r="JC54"/>
  <c r="JC3"/>
  <c r="JC4"/>
  <c r="JC10"/>
  <c r="JC12"/>
  <c r="JC7"/>
  <c r="JC16"/>
  <c r="JC124"/>
  <c r="JC14"/>
  <c r="JC125"/>
  <c r="JC9"/>
  <c r="JC71"/>
  <c r="JC6"/>
  <c r="JC121"/>
  <c r="JC128"/>
  <c r="JC114"/>
  <c r="JC17"/>
  <c r="JC57"/>
  <c r="JC110"/>
  <c r="JC18"/>
  <c r="JC88"/>
  <c r="JC39"/>
  <c r="JC31"/>
  <c r="JC47"/>
  <c r="JC38"/>
  <c r="JC96"/>
  <c r="JC20"/>
  <c r="JC40"/>
  <c r="JC41"/>
  <c r="JC50"/>
  <c r="JC95"/>
  <c r="JC46"/>
  <c r="JC64"/>
  <c r="JC62"/>
  <c r="JC90"/>
  <c r="JC107"/>
  <c r="JC45"/>
  <c r="JC30"/>
  <c r="JC72"/>
  <c r="JC43"/>
  <c r="JC56"/>
  <c r="JC29"/>
  <c r="JC5"/>
  <c r="JF3"/>
  <c r="JF10"/>
  <c r="JF4"/>
  <c r="JF12"/>
  <c r="JF7"/>
  <c r="JF16"/>
  <c r="JF124"/>
  <c r="JF14"/>
  <c r="JF125"/>
  <c r="JF9"/>
  <c r="JF71"/>
  <c r="JF6"/>
  <c r="JF121"/>
  <c r="JF128"/>
  <c r="JF114"/>
  <c r="JF17"/>
  <c r="JF57"/>
  <c r="JF110"/>
  <c r="JF18"/>
  <c r="JF88"/>
  <c r="JF39"/>
  <c r="JF31"/>
  <c r="JF47"/>
  <c r="JF38"/>
  <c r="JF96"/>
  <c r="JF20"/>
  <c r="JF40"/>
  <c r="JF41"/>
  <c r="JF50"/>
  <c r="JF95"/>
  <c r="JF46"/>
  <c r="JF64"/>
  <c r="JF62"/>
  <c r="JF90"/>
  <c r="JF107"/>
  <c r="JF45"/>
  <c r="JF30"/>
  <c r="JF72"/>
  <c r="JF43"/>
  <c r="JF56"/>
  <c r="JF29"/>
  <c r="JF5"/>
  <c r="JL5"/>
  <c r="JI5"/>
  <c r="JL3"/>
  <c r="JI3"/>
  <c r="JL10"/>
  <c r="JI10"/>
  <c r="JL4"/>
  <c r="JI4"/>
  <c r="JL12"/>
  <c r="JI12"/>
  <c r="JL7"/>
  <c r="JI7"/>
  <c r="JL16"/>
  <c r="JI16"/>
  <c r="JL125"/>
  <c r="JI125"/>
  <c r="JL124"/>
  <c r="JI124"/>
  <c r="JL14"/>
  <c r="JI14"/>
  <c r="JL9"/>
  <c r="JI9"/>
  <c r="JL71"/>
  <c r="JI71"/>
  <c r="JL6"/>
  <c r="JI6"/>
  <c r="JL88"/>
  <c r="JI88"/>
  <c r="JL114"/>
  <c r="JI114"/>
  <c r="JL128"/>
  <c r="JI128"/>
  <c r="JL57"/>
  <c r="JI57"/>
  <c r="JL121"/>
  <c r="JI121"/>
  <c r="JL110"/>
  <c r="JI110"/>
  <c r="JL17"/>
  <c r="JI17"/>
  <c r="JL18"/>
  <c r="JI18"/>
  <c r="JL38"/>
  <c r="JI38"/>
  <c r="JL39"/>
  <c r="JI39"/>
  <c r="JL31"/>
  <c r="JI31"/>
  <c r="JL40"/>
  <c r="JI40"/>
  <c r="JL20"/>
  <c r="JI20"/>
  <c r="JL96"/>
  <c r="JI96"/>
  <c r="JL41"/>
  <c r="JI41"/>
  <c r="JL47"/>
  <c r="JI47"/>
  <c r="JL95"/>
  <c r="JI95"/>
  <c r="JL90"/>
  <c r="JI90"/>
  <c r="JL30"/>
  <c r="JI30"/>
  <c r="JL107"/>
  <c r="JI107"/>
  <c r="JL45"/>
  <c r="JI45"/>
  <c r="JL64"/>
  <c r="JI64"/>
  <c r="JL43"/>
  <c r="JI43"/>
  <c r="JL72"/>
  <c r="JI72"/>
  <c r="JL56"/>
  <c r="JI56"/>
  <c r="JI62"/>
  <c r="JO57"/>
  <c r="JO40"/>
  <c r="JO125"/>
  <c r="JO16"/>
  <c r="JO3"/>
  <c r="JO10"/>
  <c r="JO4"/>
  <c r="JO12"/>
  <c r="JO7"/>
  <c r="JO9"/>
  <c r="JO88"/>
  <c r="JO14"/>
  <c r="JO124"/>
  <c r="JO71"/>
  <c r="JO110"/>
  <c r="JO128"/>
  <c r="JO6"/>
  <c r="JO17"/>
  <c r="JO114"/>
  <c r="JO121"/>
  <c r="JO18"/>
  <c r="JO38"/>
  <c r="JO39"/>
  <c r="JO20"/>
  <c r="JO31"/>
  <c r="JO96"/>
  <c r="JO47"/>
  <c r="JO95"/>
  <c r="JO90"/>
  <c r="JO45"/>
  <c r="JO107"/>
  <c r="JO64"/>
  <c r="JO56"/>
  <c r="JO43"/>
  <c r="JO72"/>
  <c r="JO41"/>
  <c r="JO30"/>
  <c r="JO5"/>
</calcChain>
</file>

<file path=xl/sharedStrings.xml><?xml version="1.0" encoding="utf-8"?>
<sst xmlns="http://schemas.openxmlformats.org/spreadsheetml/2006/main" count="16286" uniqueCount="138">
  <si>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</si>
  <si>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</si>
  <si>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</si>
  <si>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</si>
  <si>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</si>
  <si>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</si>
  <si>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</si>
  <si>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</si>
  <si>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</si>
  <si>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</si>
  <si>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</si>
  <si>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</si>
  <si>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</si>
  <si>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</si>
  <si>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</si>
  <si>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</si>
  <si>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</si>
  <si>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</si>
  <si>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</si>
  <si>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</si>
  <si>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</si>
  <si>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</si>
  <si>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</si>
  <si>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</si>
  <si>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</si>
  <si>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</si>
  <si>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</si>
  <si>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</si>
  <si>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</si>
  <si>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</si>
  <si>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</si>
  <si>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</si>
  <si>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</si>
  <si>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</si>
  <si>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</si>
  <si>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</si>
  <si>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</si>
  <si>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</si>
  <si>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</si>
  <si>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</si>
  <si>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</si>
  <si>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</si>
  <si>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</si>
  <si>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</si>
  <si>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</si>
  <si>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</si>
  <si>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</si>
  <si>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</si>
  <si>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</si>
  <si>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</si>
  <si>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</si>
  <si>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</si>
  <si>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</si>
  <si>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</si>
  <si>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</si>
  <si>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</si>
  <si>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</si>
  <si>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</si>
  <si>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</si>
  <si>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</si>
  <si>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</si>
  <si>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</si>
  <si>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</si>
  <si>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</si>
  <si>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</si>
  <si>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</si>
  <si>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</si>
  <si>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</si>
  <si>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</si>
  <si>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</si>
  <si>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</si>
  <si>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</si>
  <si>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</si>
  <si>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</si>
  <si>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</si>
  <si>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</si>
  <si>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</si>
  <si>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</si>
  <si>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</si>
  <si>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</si>
  <si>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</si>
  <si>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</si>
  <si>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</si>
  <si>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</si>
  <si>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</si>
  <si>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</si>
  <si>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</si>
  <si>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</si>
  <si>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</si>
  <si>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</si>
  <si>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</si>
  <si>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</si>
  <si>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</si>
  <si>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</si>
  <si>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</si>
  <si>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</si>
  <si>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</si>
  <si>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</si>
  <si>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</si>
  <si>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</si>
  <si>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</si>
  <si>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</si>
  <si>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</si>
  <si>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</si>
  <si>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</si>
  <si>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</si>
  <si>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</si>
  <si>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</si>
  <si>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</si>
  <si>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</si>
  <si>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</si>
  <si>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</si>
  <si>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</si>
  <si>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</si>
  <si>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</si>
  <si>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</si>
  <si>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</si>
  <si>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</si>
  <si>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</si>
  <si>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</si>
  <si>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</si>
  <si>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</si>
  <si>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</si>
  <si>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</si>
  <si>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</si>
  <si>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</si>
  <si>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</si>
  <si>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</si>
  <si>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</si>
  <si>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</si>
  <si>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</si>
  <si>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</si>
  <si>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ssdpalermo.it</t>
  </si>
  <si>
    <t>gattopardo.it</t>
  </si>
  <si>
    <t>rosanerolive.it</t>
  </si>
  <si>
    <t>vocecontrocorrente.it</t>
  </si>
  <si>
    <t>aeroportodipalermo.it</t>
  </si>
  <si>
    <t>palermolive.it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</si>
</sst>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370"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O130"/>
  <sheetViews>
    <sheetView tabSelected="1" workbookViewId="0">
      <selection activeCell="AA122" sqref="AA122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" bestFit="1" customWidth="1"/>
    <col min="8" max="8" width="4.7109375" customWidth="1"/>
    <col min="9" max="9" width="3.7109375" bestFit="1" customWidth="1"/>
    <col min="10" max="10" width="2.5703125" customWidth="1"/>
    <col min="11" max="11" width="7.140625" bestFit="1" customWidth="1"/>
    <col min="12" max="12" width="4.7109375" customWidth="1"/>
    <col min="13" max="13" width="3.7109375" bestFit="1" customWidth="1"/>
    <col min="14" max="14" width="2.5703125" customWidth="1"/>
    <col min="15" max="15" width="7.140625" bestFit="1" customWidth="1"/>
    <col min="16" max="16" width="4.7109375" customWidth="1"/>
    <col min="17" max="17" width="3.7109375" bestFit="1" customWidth="1"/>
    <col min="18" max="18" width="2.5703125" customWidth="1"/>
    <col min="19" max="19" width="7.140625" bestFit="1" customWidth="1"/>
    <col min="20" max="20" width="4.7109375" customWidth="1"/>
    <col min="21" max="21" width="3.7109375" bestFit="1" customWidth="1"/>
    <col min="22" max="22" width="2.5703125" customWidth="1"/>
    <col min="23" max="23" width="7.140625" bestFit="1" customWidth="1"/>
    <col min="24" max="24" width="4.7109375" customWidth="1"/>
    <col min="25" max="25" width="3.7109375" bestFit="1" customWidth="1"/>
    <col min="26" max="26" width="2.5703125" customWidth="1"/>
    <col min="27" max="27" width="7.140625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9" customWidth="1"/>
    <col min="86" max="86" width="3.7109375" bestFit="1" customWidth="1"/>
    <col min="87" max="87" width="2.5703125" customWidth="1"/>
    <col min="88" max="88" width="7.140625" bestFit="1" customWidth="1"/>
    <col min="89" max="89" width="4.7109375" bestFit="1" customWidth="1"/>
    <col min="90" max="90" width="3.7109375" bestFit="1" customWidth="1"/>
    <col min="91" max="91" width="2.5703125" customWidth="1"/>
    <col min="92" max="92" width="7.140625" bestFit="1" customWidth="1"/>
    <col min="93" max="93" width="4.7109375" bestFit="1" customWidth="1"/>
    <col min="94" max="94" width="3.7109375" bestFit="1" customWidth="1"/>
    <col min="95" max="95" width="2.5703125" customWidth="1"/>
    <col min="96" max="96" width="7.140625" bestFit="1" customWidth="1"/>
    <col min="97" max="97" width="4.7109375" bestFit="1" customWidth="1"/>
    <col min="98" max="98" width="3.7109375" bestFit="1" customWidth="1"/>
    <col min="99" max="99" width="2.5703125" customWidth="1"/>
    <col min="100" max="100" width="7.140625" bestFit="1" customWidth="1"/>
    <col min="101" max="101" width="4.7109375" bestFit="1" customWidth="1"/>
    <col min="102" max="102" width="3.7109375" bestFit="1" customWidth="1"/>
    <col min="103" max="103" width="2.5703125" customWidth="1"/>
    <col min="104" max="104" width="7" bestFit="1" customWidth="1"/>
    <col min="105" max="105" width="5.28515625" bestFit="1" customWidth="1"/>
    <col min="106" max="106" width="3.7109375" bestFit="1" customWidth="1"/>
    <col min="107" max="107" width="2.5703125" customWidth="1"/>
    <col min="108" max="108" width="7" bestFit="1" customWidth="1"/>
    <col min="109" max="109" width="5.28515625" bestFit="1" customWidth="1"/>
    <col min="110" max="110" width="3.7109375" bestFit="1" customWidth="1"/>
    <col min="111" max="111" width="2.5703125" customWidth="1"/>
    <col min="112" max="112" width="7.140625" bestFit="1" customWidth="1"/>
    <col min="113" max="113" width="5.28515625" bestFit="1" customWidth="1"/>
    <col min="114" max="114" width="3.7109375" bestFit="1" customWidth="1"/>
    <col min="115" max="115" width="2.5703125" customWidth="1"/>
    <col min="116" max="116" width="7.140625" bestFit="1" customWidth="1"/>
    <col min="117" max="117" width="5.28515625" bestFit="1" customWidth="1"/>
    <col min="118" max="118" width="3.7109375" bestFit="1" customWidth="1"/>
    <col min="119" max="119" width="2.5703125" customWidth="1"/>
    <col min="120" max="120" width="7.140625" bestFit="1" customWidth="1"/>
    <col min="121" max="121" width="5.28515625" bestFit="1" customWidth="1"/>
    <col min="122" max="122" width="3.7109375" bestFit="1" customWidth="1"/>
    <col min="123" max="123" width="2.5703125" customWidth="1"/>
    <col min="124" max="124" width="7.140625" bestFit="1" customWidth="1"/>
    <col min="125" max="125" width="5.28515625" bestFit="1" customWidth="1"/>
    <col min="126" max="126" width="2.5703125" customWidth="1"/>
    <col min="127" max="127" width="7.140625" bestFit="1" customWidth="1"/>
    <col min="128" max="128" width="5.28515625" bestFit="1" customWidth="1"/>
    <col min="129" max="129" width="2.5703125" customWidth="1"/>
    <col min="130" max="130" width="7.140625" bestFit="1" customWidth="1"/>
    <col min="131" max="131" width="5.28515625" bestFit="1" customWidth="1"/>
    <col min="132" max="132" width="2.5703125" customWidth="1"/>
    <col min="133" max="133" width="7.140625" bestFit="1" customWidth="1"/>
    <col min="134" max="134" width="4.85546875" bestFit="1" customWidth="1"/>
    <col min="135" max="135" width="2.5703125" customWidth="1"/>
    <col min="136" max="136" width="7.140625" bestFit="1" customWidth="1"/>
    <col min="137" max="137" width="4.85546875" bestFit="1" customWidth="1"/>
    <col min="138" max="138" width="2.5703125" customWidth="1"/>
    <col min="139" max="139" width="7.140625" bestFit="1" customWidth="1"/>
    <col min="140" max="140" width="4.85546875" bestFit="1" customWidth="1"/>
    <col min="141" max="141" width="2.5703125" customWidth="1"/>
    <col min="142" max="142" width="7.140625" bestFit="1" customWidth="1"/>
    <col min="143" max="143" width="4.7109375" bestFit="1" customWidth="1"/>
    <col min="144" max="144" width="2.5703125" customWidth="1"/>
    <col min="145" max="145" width="7" bestFit="1" customWidth="1"/>
    <col min="146" max="146" width="4.7109375" bestFit="1" customWidth="1"/>
    <col min="147" max="147" width="2.5703125" customWidth="1"/>
    <col min="148" max="148" width="7" bestFit="1" customWidth="1"/>
    <col min="149" max="149" width="4.7109375" bestFit="1" customWidth="1"/>
    <col min="150" max="150" width="2.5703125" customWidth="1"/>
    <col min="151" max="151" width="7" bestFit="1" customWidth="1"/>
    <col min="152" max="152" width="4.7109375" bestFit="1" customWidth="1"/>
    <col min="153" max="153" width="2.5703125" customWidth="1"/>
    <col min="154" max="154" width="7" bestFit="1" customWidth="1"/>
    <col min="155" max="155" width="4.7109375" bestFit="1" customWidth="1"/>
    <col min="156" max="156" width="2.5703125" customWidth="1"/>
    <col min="157" max="157" width="7" bestFit="1" customWidth="1"/>
    <col min="158" max="158" width="4.7109375" bestFit="1" customWidth="1"/>
    <col min="159" max="159" width="2.5703125" customWidth="1"/>
    <col min="160" max="160" width="7" bestFit="1" customWidth="1"/>
    <col min="161" max="161" width="4.7109375" bestFit="1" customWidth="1"/>
    <col min="162" max="162" width="2.5703125" customWidth="1"/>
    <col min="163" max="163" width="7" bestFit="1" customWidth="1"/>
    <col min="164" max="164" width="4.7109375" bestFit="1" customWidth="1"/>
    <col min="165" max="165" width="2.5703125" customWidth="1"/>
    <col min="166" max="166" width="7" bestFit="1" customWidth="1"/>
    <col min="167" max="167" width="4.7109375" bestFit="1" customWidth="1"/>
    <col min="168" max="168" width="2.5703125" customWidth="1"/>
    <col min="169" max="169" width="7" bestFit="1" customWidth="1"/>
    <col min="170" max="170" width="4.7109375" bestFit="1" customWidth="1"/>
    <col min="171" max="171" width="2.5703125" customWidth="1"/>
    <col min="172" max="172" width="10" bestFit="1" customWidth="1"/>
    <col min="173" max="173" width="5.28515625" bestFit="1" customWidth="1"/>
    <col min="174" max="174" width="2.5703125" customWidth="1"/>
    <col min="175" max="175" width="10" bestFit="1" customWidth="1"/>
    <col min="176" max="176" width="5.28515625" bestFit="1" customWidth="1"/>
    <col min="177" max="177" width="2.5703125" customWidth="1"/>
    <col min="178" max="178" width="10" bestFit="1" customWidth="1"/>
    <col min="179" max="179" width="5.140625" customWidth="1"/>
    <col min="180" max="180" width="2.5703125" customWidth="1"/>
    <col min="181" max="181" width="10" bestFit="1" customWidth="1"/>
    <col min="182" max="182" width="5.140625" customWidth="1"/>
    <col min="183" max="183" width="2.5703125" customWidth="1"/>
    <col min="184" max="184" width="10" bestFit="1" customWidth="1"/>
    <col min="185" max="185" width="5.140625" customWidth="1"/>
    <col min="186" max="186" width="2.5703125" customWidth="1"/>
    <col min="187" max="187" width="10" bestFit="1" customWidth="1"/>
    <col min="188" max="188" width="5.140625" customWidth="1"/>
    <col min="189" max="189" width="2.5703125" customWidth="1"/>
    <col min="190" max="190" width="10" bestFit="1" customWidth="1"/>
    <col min="191" max="191" width="5.140625" customWidth="1"/>
    <col min="192" max="192" width="2.5703125" customWidth="1"/>
    <col min="193" max="193" width="10" bestFit="1" customWidth="1"/>
    <col min="194" max="194" width="5.140625" customWidth="1"/>
    <col min="195" max="195" width="2.5703125" customWidth="1"/>
    <col min="196" max="196" width="10" bestFit="1" customWidth="1"/>
    <col min="197" max="197" width="5.140625" customWidth="1"/>
    <col min="198" max="198" width="2.5703125" customWidth="1"/>
    <col min="199" max="199" width="10" bestFit="1" customWidth="1"/>
    <col min="200" max="200" width="5.140625" customWidth="1"/>
    <col min="201" max="201" width="2.5703125" customWidth="1"/>
    <col min="202" max="202" width="10" bestFit="1" customWidth="1"/>
    <col min="203" max="203" width="5.140625" customWidth="1"/>
    <col min="204" max="204" width="2.5703125" customWidth="1"/>
    <col min="205" max="205" width="10" bestFit="1" customWidth="1"/>
    <col min="206" max="206" width="5.140625" customWidth="1"/>
    <col min="207" max="207" width="2.5703125" customWidth="1"/>
    <col min="208" max="208" width="9" bestFit="1" customWidth="1"/>
    <col min="209" max="209" width="5.140625" customWidth="1"/>
    <col min="210" max="210" width="2.5703125" customWidth="1"/>
    <col min="211" max="211" width="9" bestFit="1" customWidth="1"/>
    <col min="212" max="212" width="5.140625" customWidth="1"/>
    <col min="213" max="213" width="2.5703125" customWidth="1"/>
    <col min="214" max="214" width="9" bestFit="1" customWidth="1"/>
    <col min="215" max="215" width="5.140625" customWidth="1"/>
    <col min="216" max="216" width="2.5703125" customWidth="1"/>
    <col min="217" max="217" width="9" bestFit="1" customWidth="1"/>
    <col min="218" max="218" width="5.140625" customWidth="1"/>
    <col min="219" max="219" width="2.5703125" customWidth="1"/>
    <col min="220" max="220" width="9" bestFit="1" customWidth="1"/>
    <col min="221" max="221" width="5.140625" customWidth="1"/>
    <col min="222" max="222" width="2.5703125" customWidth="1"/>
    <col min="223" max="223" width="9" bestFit="1" customWidth="1"/>
    <col min="224" max="224" width="5.140625" customWidth="1"/>
    <col min="225" max="225" width="2.5703125" customWidth="1"/>
    <col min="226" max="226" width="9" bestFit="1" customWidth="1"/>
    <col min="227" max="227" width="5.140625" customWidth="1"/>
    <col min="228" max="228" width="2.5703125" customWidth="1"/>
    <col min="229" max="229" width="9" bestFit="1" customWidth="1"/>
    <col min="230" max="230" width="5.140625" customWidth="1"/>
    <col min="231" max="231" width="2.5703125" customWidth="1"/>
    <col min="232" max="232" width="9" bestFit="1" customWidth="1"/>
    <col min="233" max="233" width="5.140625" customWidth="1"/>
    <col min="234" max="234" width="2.5703125" customWidth="1"/>
    <col min="235" max="235" width="9" bestFit="1" customWidth="1"/>
    <col min="236" max="236" width="5.140625" customWidth="1"/>
    <col min="237" max="237" width="2.5703125" customWidth="1"/>
    <col min="238" max="238" width="9" bestFit="1" customWidth="1"/>
    <col min="239" max="239" width="5.140625" customWidth="1"/>
    <col min="240" max="240" width="2.5703125" customWidth="1"/>
    <col min="241" max="241" width="9" bestFit="1" customWidth="1"/>
    <col min="242" max="242" width="5.140625" customWidth="1"/>
    <col min="243" max="243" width="2.5703125" customWidth="1"/>
    <col min="244" max="244" width="9" bestFit="1" customWidth="1"/>
    <col min="245" max="245" width="5.140625" customWidth="1"/>
    <col min="246" max="246" width="2.5703125" customWidth="1"/>
    <col min="247" max="247" width="9" bestFit="1" customWidth="1"/>
    <col min="248" max="248" width="5.140625" customWidth="1"/>
    <col min="249" max="249" width="2.5703125" customWidth="1"/>
    <col min="250" max="250" width="9" bestFit="1" customWidth="1"/>
    <col min="251" max="251" width="5.5703125" bestFit="1" customWidth="1"/>
    <col min="252" max="252" width="2.5703125" customWidth="1"/>
    <col min="253" max="253" width="9" bestFit="1" customWidth="1"/>
    <col min="254" max="254" width="5.140625" customWidth="1"/>
    <col min="255" max="255" width="2.5703125" customWidth="1"/>
    <col min="256" max="256" width="9" bestFit="1" customWidth="1"/>
    <col min="257" max="257" width="5.140625" customWidth="1"/>
    <col min="258" max="258" width="2.5703125" customWidth="1"/>
    <col min="259" max="259" width="9" bestFit="1" customWidth="1"/>
    <col min="260" max="260" width="5.140625" customWidth="1"/>
    <col min="261" max="261" width="2.5703125" customWidth="1"/>
    <col min="262" max="262" width="9" bestFit="1" customWidth="1"/>
    <col min="263" max="263" width="5.140625" customWidth="1"/>
    <col min="264" max="264" width="2.5703125" customWidth="1"/>
    <col min="265" max="265" width="9" bestFit="1" customWidth="1"/>
    <col min="266" max="266" width="5.140625" customWidth="1"/>
    <col min="267" max="267" width="2.5703125" customWidth="1"/>
    <col min="268" max="268" width="9" bestFit="1" customWidth="1"/>
    <col min="269" max="269" width="5.140625" customWidth="1"/>
    <col min="270" max="270" width="2.5703125" customWidth="1"/>
    <col min="271" max="271" width="9.28515625" bestFit="1" customWidth="1"/>
    <col min="272" max="272" width="5.140625" customWidth="1"/>
    <col min="273" max="273" width="2.5703125" customWidth="1"/>
    <col min="274" max="274" width="9.28515625" bestFit="1" customWidth="1"/>
  </cols>
  <sheetData>
    <row r="1" spans="1:275">
      <c r="B1" s="11">
        <v>43952</v>
      </c>
      <c r="C1" s="11"/>
      <c r="D1" s="11"/>
      <c r="E1" s="11"/>
      <c r="G1" s="10">
        <v>43922</v>
      </c>
      <c r="H1" s="10"/>
      <c r="I1" s="10"/>
      <c r="K1" s="9">
        <v>43891</v>
      </c>
      <c r="L1" s="9"/>
      <c r="M1" s="9"/>
      <c r="O1" s="9">
        <v>43862</v>
      </c>
      <c r="P1" s="9"/>
      <c r="Q1" s="9"/>
      <c r="S1" s="9">
        <v>43831</v>
      </c>
      <c r="T1" s="9"/>
      <c r="U1" s="9"/>
      <c r="W1" s="6">
        <v>43800</v>
      </c>
      <c r="X1" s="6"/>
      <c r="Y1" s="6"/>
      <c r="AA1" s="6">
        <v>43770</v>
      </c>
      <c r="AB1" s="6"/>
      <c r="AC1" s="6"/>
      <c r="AE1" s="6">
        <v>43739</v>
      </c>
      <c r="AF1" s="6"/>
      <c r="AG1" s="6"/>
      <c r="AI1" s="6">
        <v>43709</v>
      </c>
      <c r="AJ1" s="6"/>
      <c r="AK1" s="6"/>
      <c r="AM1" s="6">
        <v>43678</v>
      </c>
      <c r="AN1" s="6"/>
      <c r="AO1" s="6"/>
      <c r="AQ1" s="6">
        <v>43647</v>
      </c>
      <c r="AR1" s="6"/>
      <c r="AS1" s="6"/>
      <c r="AU1" s="6">
        <v>43617</v>
      </c>
      <c r="AV1" s="6"/>
      <c r="AW1" s="6"/>
      <c r="AY1" s="6">
        <v>43586</v>
      </c>
      <c r="AZ1" s="6"/>
      <c r="BA1" s="6"/>
      <c r="BC1" s="6">
        <v>43556</v>
      </c>
      <c r="BD1" s="6"/>
      <c r="BE1" s="6"/>
      <c r="BG1" s="6">
        <v>43525</v>
      </c>
      <c r="BH1" s="6"/>
      <c r="BI1" s="6"/>
      <c r="BK1" s="6">
        <v>43497</v>
      </c>
      <c r="BL1" s="6"/>
      <c r="BM1" s="6"/>
      <c r="BO1" s="6">
        <v>43466</v>
      </c>
      <c r="BP1" s="6"/>
      <c r="BQ1" s="6"/>
      <c r="BS1" s="6">
        <v>43435</v>
      </c>
      <c r="BT1" s="6"/>
      <c r="BU1" s="6"/>
      <c r="BW1" s="6">
        <v>43405</v>
      </c>
      <c r="BX1" s="6"/>
      <c r="BY1" s="6"/>
      <c r="CA1" s="6">
        <v>43374</v>
      </c>
      <c r="CB1" s="6"/>
      <c r="CC1" s="6"/>
      <c r="CE1" s="6">
        <v>43344</v>
      </c>
      <c r="CF1" s="6"/>
      <c r="CG1" s="6"/>
      <c r="CH1" s="6"/>
      <c r="CJ1" s="6">
        <v>43313</v>
      </c>
      <c r="CK1" s="6"/>
      <c r="CL1" s="6"/>
      <c r="CN1" s="6">
        <v>43282</v>
      </c>
      <c r="CO1" s="6"/>
      <c r="CP1" s="6"/>
      <c r="CR1" s="6">
        <v>43252</v>
      </c>
      <c r="CS1" s="6"/>
      <c r="CT1" s="6"/>
      <c r="CV1" s="6">
        <v>43221</v>
      </c>
      <c r="CW1" s="6"/>
      <c r="CX1" s="6"/>
      <c r="CZ1" s="6">
        <v>43191</v>
      </c>
      <c r="DA1" s="6"/>
      <c r="DB1" s="6"/>
      <c r="DD1" s="6">
        <v>43160</v>
      </c>
      <c r="DE1" s="6"/>
      <c r="DF1" s="6"/>
      <c r="DH1" s="6">
        <v>43132</v>
      </c>
      <c r="DI1" s="6"/>
      <c r="DJ1" s="6"/>
      <c r="DL1" s="6">
        <v>43101</v>
      </c>
      <c r="DM1" s="6"/>
      <c r="DN1" s="6"/>
      <c r="DP1" s="6">
        <v>43070</v>
      </c>
      <c r="DQ1" s="6"/>
      <c r="DR1" s="6"/>
      <c r="DT1" s="6">
        <v>43040</v>
      </c>
      <c r="DU1" s="6"/>
      <c r="DW1" s="6">
        <v>43009</v>
      </c>
      <c r="DX1" s="6"/>
      <c r="DZ1" s="6">
        <v>42979</v>
      </c>
      <c r="EA1" s="6"/>
      <c r="EC1" s="6">
        <v>42948</v>
      </c>
      <c r="ED1" s="6"/>
      <c r="EF1" s="6">
        <v>42917</v>
      </c>
      <c r="EG1" s="6"/>
      <c r="EI1" s="6">
        <v>42887</v>
      </c>
      <c r="EJ1" s="6"/>
      <c r="EL1" s="6">
        <v>42856</v>
      </c>
      <c r="EM1" s="6"/>
      <c r="EO1" s="6">
        <v>42826</v>
      </c>
      <c r="EP1" s="6"/>
      <c r="ER1" s="6">
        <v>42795</v>
      </c>
      <c r="ES1" s="6"/>
      <c r="EU1" s="6">
        <v>42767</v>
      </c>
      <c r="EV1" s="6"/>
      <c r="EX1" s="6">
        <v>42736</v>
      </c>
      <c r="EY1" s="6"/>
      <c r="FA1" s="6">
        <v>42705</v>
      </c>
      <c r="FB1" s="6"/>
      <c r="FD1" s="6">
        <v>42675</v>
      </c>
      <c r="FE1" s="6"/>
      <c r="FG1" s="6">
        <v>42644</v>
      </c>
      <c r="FH1" s="6"/>
      <c r="FJ1" s="6">
        <v>42614</v>
      </c>
      <c r="FK1" s="6"/>
      <c r="FM1" s="6">
        <v>42583</v>
      </c>
      <c r="FN1" s="6"/>
      <c r="FP1" s="6">
        <v>42552</v>
      </c>
      <c r="FQ1" s="6"/>
      <c r="FS1" s="6">
        <v>42522</v>
      </c>
      <c r="FT1" s="6"/>
      <c r="FV1" s="6">
        <v>42491</v>
      </c>
      <c r="FW1" s="6"/>
      <c r="FY1" s="6">
        <v>42461</v>
      </c>
      <c r="FZ1" s="6"/>
      <c r="GB1" s="6">
        <v>42430</v>
      </c>
      <c r="GC1" s="6"/>
      <c r="GE1" s="6">
        <v>42401</v>
      </c>
      <c r="GF1" s="6"/>
      <c r="GH1" s="6">
        <v>42370</v>
      </c>
      <c r="GI1" s="6"/>
      <c r="GK1" s="6">
        <v>42339</v>
      </c>
      <c r="GL1" s="6"/>
      <c r="GN1" s="6">
        <v>42309</v>
      </c>
      <c r="GO1" s="6"/>
      <c r="GQ1" s="6">
        <v>42278</v>
      </c>
      <c r="GR1" s="6"/>
      <c r="GT1" s="6">
        <v>42248</v>
      </c>
      <c r="GU1" s="6"/>
      <c r="GW1" s="6">
        <v>42217</v>
      </c>
      <c r="GX1" s="6"/>
      <c r="GZ1" s="6">
        <v>42186</v>
      </c>
      <c r="HA1" s="6"/>
      <c r="HC1" s="6">
        <v>42156</v>
      </c>
      <c r="HD1" s="6"/>
      <c r="HF1" s="12">
        <v>42125</v>
      </c>
      <c r="HG1" s="12"/>
      <c r="HI1" s="12">
        <v>42095</v>
      </c>
      <c r="HJ1" s="12"/>
      <c r="HL1" s="12">
        <v>42064</v>
      </c>
      <c r="HM1" s="12"/>
      <c r="HO1" s="12">
        <v>42036</v>
      </c>
      <c r="HP1" s="12"/>
      <c r="HR1" s="12">
        <v>42005</v>
      </c>
      <c r="HS1" s="12"/>
      <c r="HU1" s="12">
        <v>41974</v>
      </c>
      <c r="HV1" s="12"/>
      <c r="HX1" s="12">
        <v>41944</v>
      </c>
      <c r="HY1" s="12"/>
      <c r="IA1" s="12">
        <v>41913</v>
      </c>
      <c r="IB1" s="12"/>
      <c r="ID1" s="12">
        <v>41883</v>
      </c>
      <c r="IE1" s="12"/>
      <c r="IG1" s="12">
        <v>41852</v>
      </c>
      <c r="IH1" s="12"/>
      <c r="IJ1" s="12">
        <v>41821</v>
      </c>
      <c r="IK1" s="12"/>
      <c r="IM1" s="12">
        <v>41791</v>
      </c>
      <c r="IN1" s="12"/>
      <c r="IP1" s="12">
        <v>41760</v>
      </c>
      <c r="IQ1" s="12"/>
      <c r="IS1" s="12">
        <v>41730</v>
      </c>
      <c r="IT1" s="12"/>
      <c r="IV1" s="12">
        <v>41699</v>
      </c>
      <c r="IW1" s="12"/>
      <c r="IY1" s="12">
        <v>41671</v>
      </c>
      <c r="IZ1" s="12"/>
      <c r="JB1" s="12">
        <v>41640</v>
      </c>
      <c r="JC1" s="12"/>
      <c r="JE1" s="12">
        <v>41609</v>
      </c>
      <c r="JF1" s="12"/>
      <c r="JH1" s="12">
        <v>41579</v>
      </c>
      <c r="JI1" s="12"/>
      <c r="JK1" s="12">
        <v>41548</v>
      </c>
      <c r="JL1" s="12"/>
      <c r="JN1" s="12">
        <v>41395</v>
      </c>
      <c r="JO1" s="12"/>
    </row>
    <row r="2" spans="1:275" ht="15.6" customHeight="1">
      <c r="A2" s="1" t="s">
        <v>18</v>
      </c>
      <c r="B2" s="2" t="s">
        <v>44</v>
      </c>
      <c r="C2" s="2" t="s">
        <v>16</v>
      </c>
      <c r="D2" s="2" t="s">
        <v>48</v>
      </c>
      <c r="E2" s="2" t="s">
        <v>118</v>
      </c>
      <c r="G2" s="2" t="s">
        <v>44</v>
      </c>
      <c r="H2" s="2" t="s">
        <v>16</v>
      </c>
      <c r="I2" s="2" t="s">
        <v>118</v>
      </c>
      <c r="K2" s="2" t="s">
        <v>44</v>
      </c>
      <c r="L2" s="2" t="s">
        <v>16</v>
      </c>
      <c r="M2" s="2" t="s">
        <v>118</v>
      </c>
      <c r="O2" s="2" t="s">
        <v>44</v>
      </c>
      <c r="P2" s="2" t="s">
        <v>16</v>
      </c>
      <c r="Q2" s="2" t="s">
        <v>118</v>
      </c>
      <c r="S2" s="2" t="s">
        <v>44</v>
      </c>
      <c r="T2" s="2" t="s">
        <v>16</v>
      </c>
      <c r="U2" s="2" t="s">
        <v>118</v>
      </c>
      <c r="W2" s="2" t="s">
        <v>44</v>
      </c>
      <c r="X2" s="2" t="s">
        <v>16</v>
      </c>
      <c r="Y2" s="2" t="s">
        <v>118</v>
      </c>
      <c r="AA2" s="2" t="s">
        <v>44</v>
      </c>
      <c r="AB2" s="2" t="s">
        <v>16</v>
      </c>
      <c r="AC2" s="2" t="s">
        <v>118</v>
      </c>
      <c r="AE2" s="2" t="s">
        <v>44</v>
      </c>
      <c r="AF2" s="2" t="s">
        <v>16</v>
      </c>
      <c r="AG2" s="2" t="s">
        <v>118</v>
      </c>
      <c r="AI2" s="2" t="s">
        <v>44</v>
      </c>
      <c r="AJ2" s="2" t="s">
        <v>16</v>
      </c>
      <c r="AK2" s="2" t="s">
        <v>118</v>
      </c>
      <c r="AM2" s="2" t="s">
        <v>44</v>
      </c>
      <c r="AN2" s="2" t="s">
        <v>16</v>
      </c>
      <c r="AO2" s="2" t="s">
        <v>118</v>
      </c>
      <c r="AQ2" s="2" t="s">
        <v>44</v>
      </c>
      <c r="AR2" s="2" t="s">
        <v>16</v>
      </c>
      <c r="AS2" s="2" t="s">
        <v>118</v>
      </c>
      <c r="AU2" s="2" t="s">
        <v>44</v>
      </c>
      <c r="AV2" s="2" t="s">
        <v>16</v>
      </c>
      <c r="AW2" s="2" t="s">
        <v>118</v>
      </c>
      <c r="AY2" s="2" t="s">
        <v>44</v>
      </c>
      <c r="AZ2" s="2" t="s">
        <v>16</v>
      </c>
      <c r="BA2" s="2" t="s">
        <v>118</v>
      </c>
      <c r="BC2" s="2" t="s">
        <v>44</v>
      </c>
      <c r="BD2" s="2" t="s">
        <v>16</v>
      </c>
      <c r="BE2" s="2" t="s">
        <v>118</v>
      </c>
      <c r="BG2" s="2" t="s">
        <v>44</v>
      </c>
      <c r="BH2" s="2" t="s">
        <v>16</v>
      </c>
      <c r="BI2" s="2" t="s">
        <v>118</v>
      </c>
      <c r="BK2" s="2" t="s">
        <v>44</v>
      </c>
      <c r="BL2" s="2" t="s">
        <v>16</v>
      </c>
      <c r="BM2" s="2" t="s">
        <v>118</v>
      </c>
      <c r="BO2" s="2" t="s">
        <v>44</v>
      </c>
      <c r="BP2" s="2" t="s">
        <v>16</v>
      </c>
      <c r="BQ2" s="2" t="s">
        <v>118</v>
      </c>
      <c r="BS2" s="2" t="s">
        <v>44</v>
      </c>
      <c r="BT2" s="2" t="s">
        <v>16</v>
      </c>
      <c r="BU2" s="2" t="s">
        <v>118</v>
      </c>
      <c r="BW2" s="2" t="s">
        <v>44</v>
      </c>
      <c r="BX2" s="2" t="s">
        <v>16</v>
      </c>
      <c r="BY2" s="2" t="s">
        <v>118</v>
      </c>
      <c r="CA2" s="2" t="s">
        <v>44</v>
      </c>
      <c r="CB2" s="2" t="s">
        <v>16</v>
      </c>
      <c r="CC2" s="2" t="s">
        <v>118</v>
      </c>
      <c r="CE2" s="2" t="s">
        <v>44</v>
      </c>
      <c r="CF2" s="2" t="s">
        <v>16</v>
      </c>
      <c r="CG2" s="2" t="s">
        <v>48</v>
      </c>
      <c r="CH2" s="2" t="s">
        <v>118</v>
      </c>
      <c r="CJ2" s="2" t="s">
        <v>44</v>
      </c>
      <c r="CK2" s="2" t="s">
        <v>16</v>
      </c>
      <c r="CL2" s="2" t="s">
        <v>118</v>
      </c>
      <c r="CN2" s="2" t="s">
        <v>44</v>
      </c>
      <c r="CO2" s="2" t="s">
        <v>16</v>
      </c>
      <c r="CP2" s="2" t="s">
        <v>118</v>
      </c>
      <c r="CR2" s="2" t="s">
        <v>44</v>
      </c>
      <c r="CS2" s="2" t="s">
        <v>16</v>
      </c>
      <c r="CT2" s="2" t="s">
        <v>118</v>
      </c>
      <c r="CV2" s="2" t="s">
        <v>44</v>
      </c>
      <c r="CW2" s="2" t="s">
        <v>16</v>
      </c>
      <c r="CX2" s="2" t="s">
        <v>118</v>
      </c>
      <c r="CZ2" s="2" t="s">
        <v>44</v>
      </c>
      <c r="DA2" s="2" t="s">
        <v>16</v>
      </c>
      <c r="DB2" s="2" t="s">
        <v>118</v>
      </c>
      <c r="DD2" s="2" t="s">
        <v>44</v>
      </c>
      <c r="DE2" s="2" t="s">
        <v>16</v>
      </c>
      <c r="DF2" s="2" t="s">
        <v>118</v>
      </c>
      <c r="DH2" s="2" t="s">
        <v>44</v>
      </c>
      <c r="DI2" s="2" t="s">
        <v>16</v>
      </c>
      <c r="DJ2" s="2" t="s">
        <v>118</v>
      </c>
      <c r="DL2" s="2" t="s">
        <v>44</v>
      </c>
      <c r="DM2" s="2" t="s">
        <v>16</v>
      </c>
      <c r="DN2" s="2" t="s">
        <v>118</v>
      </c>
      <c r="DP2" s="2" t="s">
        <v>44</v>
      </c>
      <c r="DQ2" s="2" t="s">
        <v>16</v>
      </c>
      <c r="DR2" s="2" t="s">
        <v>118</v>
      </c>
      <c r="DT2" s="2" t="s">
        <v>44</v>
      </c>
      <c r="DU2" s="2" t="s">
        <v>16</v>
      </c>
      <c r="DW2" s="2" t="s">
        <v>44</v>
      </c>
      <c r="DX2" s="2" t="s">
        <v>16</v>
      </c>
      <c r="DZ2" s="2" t="s">
        <v>44</v>
      </c>
      <c r="EA2" s="2" t="s">
        <v>16</v>
      </c>
      <c r="EC2" s="2" t="s">
        <v>44</v>
      </c>
      <c r="ED2" s="2" t="s">
        <v>16</v>
      </c>
      <c r="EF2" s="2" t="s">
        <v>44</v>
      </c>
      <c r="EG2" s="2" t="s">
        <v>16</v>
      </c>
      <c r="EI2" s="2" t="s">
        <v>44</v>
      </c>
      <c r="EJ2" s="2" t="s">
        <v>16</v>
      </c>
      <c r="EL2" s="2" t="s">
        <v>44</v>
      </c>
      <c r="EM2" s="2" t="s">
        <v>16</v>
      </c>
      <c r="EO2" s="2" t="s">
        <v>44</v>
      </c>
      <c r="EP2" s="2" t="s">
        <v>16</v>
      </c>
      <c r="ER2" s="2" t="s">
        <v>44</v>
      </c>
      <c r="ES2" s="2" t="s">
        <v>16</v>
      </c>
      <c r="EU2" s="2" t="s">
        <v>44</v>
      </c>
      <c r="EV2" s="2" t="s">
        <v>16</v>
      </c>
      <c r="EX2" s="2" t="s">
        <v>44</v>
      </c>
      <c r="EY2" s="2" t="s">
        <v>16</v>
      </c>
      <c r="FA2" s="2" t="s">
        <v>44</v>
      </c>
      <c r="FB2" s="2" t="s">
        <v>16</v>
      </c>
      <c r="FD2" s="2" t="s">
        <v>44</v>
      </c>
      <c r="FE2" s="2" t="s">
        <v>16</v>
      </c>
      <c r="FG2" s="2" t="s">
        <v>44</v>
      </c>
      <c r="FH2" s="2" t="s">
        <v>16</v>
      </c>
      <c r="FJ2" s="2" t="s">
        <v>44</v>
      </c>
      <c r="FK2" s="2" t="s">
        <v>16</v>
      </c>
      <c r="FM2" s="2" t="s">
        <v>44</v>
      </c>
      <c r="FN2" s="2" t="s">
        <v>16</v>
      </c>
      <c r="FP2" s="2" t="s">
        <v>44</v>
      </c>
      <c r="FQ2" s="2" t="s">
        <v>16</v>
      </c>
      <c r="FS2" s="2" t="s">
        <v>44</v>
      </c>
      <c r="FT2" s="2" t="s">
        <v>16</v>
      </c>
      <c r="FV2" s="2" t="s">
        <v>44</v>
      </c>
      <c r="FW2" s="2" t="s">
        <v>16</v>
      </c>
      <c r="FY2" s="2" t="s">
        <v>44</v>
      </c>
      <c r="FZ2" s="2" t="s">
        <v>16</v>
      </c>
      <c r="GB2" s="2" t="s">
        <v>44</v>
      </c>
      <c r="GC2" s="2" t="s">
        <v>16</v>
      </c>
      <c r="GE2" s="2" t="s">
        <v>44</v>
      </c>
      <c r="GF2" s="2" t="s">
        <v>16</v>
      </c>
      <c r="GH2" s="2" t="s">
        <v>44</v>
      </c>
      <c r="GI2" s="2" t="s">
        <v>16</v>
      </c>
      <c r="GK2" s="2" t="s">
        <v>44</v>
      </c>
      <c r="GL2" s="2" t="s">
        <v>16</v>
      </c>
      <c r="GN2" s="2" t="s">
        <v>44</v>
      </c>
      <c r="GO2" s="2" t="s">
        <v>16</v>
      </c>
      <c r="GQ2" s="2" t="s">
        <v>44</v>
      </c>
      <c r="GR2" s="2" t="s">
        <v>16</v>
      </c>
      <c r="GT2" s="2" t="s">
        <v>44</v>
      </c>
      <c r="GU2" s="2" t="s">
        <v>16</v>
      </c>
      <c r="GW2" s="2" t="s">
        <v>44</v>
      </c>
      <c r="GX2" s="2" t="s">
        <v>16</v>
      </c>
      <c r="GZ2" s="2" t="s">
        <v>44</v>
      </c>
      <c r="HA2" s="2" t="s">
        <v>16</v>
      </c>
      <c r="HC2" s="2" t="s">
        <v>44</v>
      </c>
      <c r="HD2" s="2" t="s">
        <v>16</v>
      </c>
      <c r="HF2" s="2" t="s">
        <v>44</v>
      </c>
      <c r="HG2" s="2" t="s">
        <v>16</v>
      </c>
      <c r="HI2" s="2" t="s">
        <v>44</v>
      </c>
      <c r="HJ2" s="2" t="s">
        <v>16</v>
      </c>
      <c r="HL2" s="2" t="s">
        <v>44</v>
      </c>
      <c r="HM2" s="2" t="s">
        <v>16</v>
      </c>
      <c r="HO2" s="2" t="s">
        <v>44</v>
      </c>
      <c r="HP2" s="2" t="s">
        <v>16</v>
      </c>
      <c r="HR2" s="2" t="s">
        <v>44</v>
      </c>
      <c r="HS2" s="2" t="s">
        <v>16</v>
      </c>
      <c r="HU2" s="2" t="s">
        <v>44</v>
      </c>
      <c r="HV2" s="2" t="s">
        <v>16</v>
      </c>
      <c r="HX2" s="2" t="s">
        <v>44</v>
      </c>
      <c r="HY2" s="2" t="s">
        <v>16</v>
      </c>
      <c r="IA2" s="2" t="s">
        <v>44</v>
      </c>
      <c r="IB2" s="2" t="s">
        <v>16</v>
      </c>
      <c r="ID2" s="2" t="s">
        <v>44</v>
      </c>
      <c r="IE2" s="2" t="s">
        <v>16</v>
      </c>
      <c r="IG2" s="2" t="s">
        <v>44</v>
      </c>
      <c r="IH2" s="2" t="s">
        <v>16</v>
      </c>
      <c r="IJ2" s="2" t="s">
        <v>44</v>
      </c>
      <c r="IK2" s="2" t="s">
        <v>16</v>
      </c>
      <c r="IM2" s="2" t="s">
        <v>44</v>
      </c>
      <c r="IN2" s="2" t="s">
        <v>16</v>
      </c>
      <c r="IP2" s="2" t="s">
        <v>44</v>
      </c>
      <c r="IQ2" s="2" t="s">
        <v>16</v>
      </c>
      <c r="IS2" s="2" t="s">
        <v>44</v>
      </c>
      <c r="IT2" s="2" t="s">
        <v>16</v>
      </c>
      <c r="IV2" s="2" t="s">
        <v>44</v>
      </c>
      <c r="IW2" s="2" t="s">
        <v>16</v>
      </c>
      <c r="IY2" s="2" t="s">
        <v>44</v>
      </c>
      <c r="IZ2" s="2" t="s">
        <v>16</v>
      </c>
      <c r="JB2" s="2" t="s">
        <v>44</v>
      </c>
      <c r="JC2" s="2" t="s">
        <v>16</v>
      </c>
      <c r="JE2" s="2" t="s">
        <v>44</v>
      </c>
      <c r="JF2" s="2" t="s">
        <v>16</v>
      </c>
      <c r="JH2" s="2" t="s">
        <v>44</v>
      </c>
      <c r="JI2" s="2" t="s">
        <v>16</v>
      </c>
      <c r="JK2" s="2" t="s">
        <v>44</v>
      </c>
      <c r="JL2" s="2" t="s">
        <v>16</v>
      </c>
      <c r="JN2" s="2" t="s">
        <v>44</v>
      </c>
      <c r="JO2" s="2" t="s">
        <v>16</v>
      </c>
    </row>
    <row r="3" spans="1:275">
      <c r="A3" s="4" t="s">
        <v>12</v>
      </c>
      <c r="B3">
        <v>743</v>
      </c>
      <c r="C3">
        <f>RANK(B3,$B$3:$B$28,1)</f>
        <v>1</v>
      </c>
      <c r="D3">
        <f>G3-B3</f>
        <v>94</v>
      </c>
      <c r="E3" s="7" t="s">
        <v>116</v>
      </c>
      <c r="G3">
        <v>837</v>
      </c>
      <c r="H3">
        <f>RANK(G3,$G$3:$G$28,1)</f>
        <v>1</v>
      </c>
      <c r="I3" s="7" t="s">
        <v>116</v>
      </c>
      <c r="K3">
        <v>910</v>
      </c>
      <c r="L3">
        <f>RANK(K3,$K$3:$K$28,1)</f>
        <v>1</v>
      </c>
      <c r="M3" s="7" t="s">
        <v>116</v>
      </c>
      <c r="O3">
        <v>1115</v>
      </c>
      <c r="P3">
        <f>RANK(O3,$O$3:$O$28,1)</f>
        <v>1</v>
      </c>
      <c r="Q3" s="7" t="s">
        <v>116</v>
      </c>
      <c r="S3">
        <v>1060</v>
      </c>
      <c r="T3">
        <f>RANK(S3,$S$3:$S$28,1)</f>
        <v>1</v>
      </c>
      <c r="U3" s="7" t="s">
        <v>116</v>
      </c>
      <c r="W3">
        <v>1038</v>
      </c>
      <c r="X3">
        <f>RANK(W3,$W$3:$W$28,1)</f>
        <v>1</v>
      </c>
      <c r="Y3" s="7" t="s">
        <v>116</v>
      </c>
      <c r="AA3">
        <v>1095</v>
      </c>
      <c r="AB3">
        <f>RANK(AA3,$AA$3:$AA$28,1)</f>
        <v>1</v>
      </c>
      <c r="AC3" s="7" t="s">
        <v>116</v>
      </c>
      <c r="AE3">
        <v>1230</v>
      </c>
      <c r="AF3">
        <f>RANK(AE3,$AE$3:$AE$28,1)</f>
        <v>1</v>
      </c>
      <c r="AG3" s="7" t="s">
        <v>116</v>
      </c>
      <c r="AI3">
        <v>1631</v>
      </c>
      <c r="AJ3">
        <f>RANK(AI3,$AI$3:$AI$28,1)</f>
        <v>1</v>
      </c>
      <c r="AK3" s="7" t="s">
        <v>116</v>
      </c>
      <c r="AM3">
        <v>2031</v>
      </c>
      <c r="AN3">
        <f>RANK(AM3,$AM$3:$AM$28,1)</f>
        <v>1</v>
      </c>
      <c r="AO3" s="7" t="s">
        <v>116</v>
      </c>
      <c r="AQ3">
        <v>2861</v>
      </c>
      <c r="AR3">
        <f>RANK(AQ3,$AQ$3:$AQ$28,1)</f>
        <v>1</v>
      </c>
      <c r="AS3" s="7" t="s">
        <v>116</v>
      </c>
      <c r="AU3">
        <v>3243</v>
      </c>
      <c r="AV3">
        <f>RANK(AU3,$AU$3:$AU$28,1)</f>
        <v>1</v>
      </c>
      <c r="AW3" s="7" t="s">
        <v>116</v>
      </c>
      <c r="AY3">
        <v>3325</v>
      </c>
      <c r="AZ3">
        <f>RANK(AY3,$AY$3:$AY$28,1)</f>
        <v>1</v>
      </c>
      <c r="BA3" s="7" t="s">
        <v>116</v>
      </c>
      <c r="BC3">
        <v>3430</v>
      </c>
      <c r="BD3">
        <f>RANK(BC3,$BC$3:$BC$28,1)</f>
        <v>1</v>
      </c>
      <c r="BE3" s="7" t="s">
        <v>116</v>
      </c>
      <c r="BG3">
        <v>3551</v>
      </c>
      <c r="BH3">
        <f>RANK(BG3,$BG$3:$BG$28,1)</f>
        <v>1</v>
      </c>
      <c r="BI3" s="7" t="s">
        <v>116</v>
      </c>
      <c r="BK3">
        <v>3839</v>
      </c>
      <c r="BL3">
        <f>RANK(BK3,$BK$3:$BK$28,1)</f>
        <v>1</v>
      </c>
      <c r="BM3" s="7" t="s">
        <v>116</v>
      </c>
      <c r="BO3">
        <v>3757</v>
      </c>
      <c r="BP3">
        <f>RANK(BO3,$BO$3:$BO$28,1)</f>
        <v>2</v>
      </c>
      <c r="BQ3" s="7" t="s">
        <v>116</v>
      </c>
      <c r="BS3">
        <v>3899</v>
      </c>
      <c r="BT3">
        <f>RANK(BS3,$BS$3:$BS$28,1)</f>
        <v>2</v>
      </c>
      <c r="BU3" s="7" t="s">
        <v>116</v>
      </c>
      <c r="BW3">
        <v>3805</v>
      </c>
      <c r="BX3">
        <f>RANK(BW3,$BW$3:$BW$28,1)</f>
        <v>2</v>
      </c>
      <c r="BY3" s="7" t="s">
        <v>116</v>
      </c>
      <c r="CA3">
        <v>3808</v>
      </c>
      <c r="CB3">
        <f>RANK(CA3,$CA$3:$CA$28,1)</f>
        <v>1</v>
      </c>
      <c r="CC3" s="7" t="s">
        <v>116</v>
      </c>
      <c r="CE3">
        <v>3679</v>
      </c>
      <c r="CF3">
        <f>RANK(CE3,$CE$3:$CE$28,1)</f>
        <v>1</v>
      </c>
      <c r="CG3">
        <f>CJ3-CE3</f>
        <v>1913</v>
      </c>
      <c r="CH3" s="7" t="s">
        <v>116</v>
      </c>
      <c r="CJ3">
        <v>5592</v>
      </c>
      <c r="CK3">
        <f>RANK(CJ3,$CJ$3:$CJ$28,1)</f>
        <v>1</v>
      </c>
      <c r="CL3" s="7" t="s">
        <v>116</v>
      </c>
      <c r="CN3">
        <v>6391</v>
      </c>
      <c r="CO3">
        <f>RANK(CN3,$CN$3:$CN$28,1)</f>
        <v>2</v>
      </c>
      <c r="CP3" s="7" t="s">
        <v>116</v>
      </c>
      <c r="CR3">
        <v>6441</v>
      </c>
      <c r="CS3">
        <f>RANK(CR3,$CR$3:$CR$28,1)</f>
        <v>2</v>
      </c>
      <c r="CT3" s="7" t="s">
        <v>116</v>
      </c>
      <c r="CV3">
        <v>3898</v>
      </c>
      <c r="CW3">
        <f>RANK(CV3,$CV$3:$CV$28,1)</f>
        <v>1</v>
      </c>
      <c r="CX3" s="7" t="s">
        <v>116</v>
      </c>
      <c r="CZ3">
        <v>3517</v>
      </c>
      <c r="DA3">
        <f>RANK(CZ3,$CZ$3:$CZ$28,1)</f>
        <v>1</v>
      </c>
      <c r="DB3" s="7" t="s">
        <v>116</v>
      </c>
      <c r="DD3">
        <v>3475</v>
      </c>
      <c r="DE3">
        <f>RANK(DD3,$DD$3:$DD$28,1)</f>
        <v>1</v>
      </c>
      <c r="DF3" s="7" t="s">
        <v>116</v>
      </c>
      <c r="DH3">
        <v>3794</v>
      </c>
      <c r="DI3">
        <f>RANK(DH3,$DH$3:$DH$28,1)</f>
        <v>1</v>
      </c>
      <c r="DJ3" s="7" t="s">
        <v>116</v>
      </c>
      <c r="DL3">
        <v>4196</v>
      </c>
      <c r="DM3">
        <f>RANK(DL3,$DL$3:$DL$28,1)</f>
        <v>1</v>
      </c>
      <c r="DN3" s="7" t="s">
        <v>116</v>
      </c>
      <c r="DP3">
        <v>18238</v>
      </c>
      <c r="DQ3">
        <f>RANK(DP3,$DP$3:$DP$28,1)</f>
        <v>3</v>
      </c>
      <c r="DR3" s="7" t="s">
        <v>117</v>
      </c>
      <c r="DT3">
        <v>17992</v>
      </c>
      <c r="DU3">
        <f>RANK(DT3,$DT$3:$DT$28,1)</f>
        <v>2</v>
      </c>
      <c r="DW3">
        <v>18242</v>
      </c>
      <c r="DX3">
        <f>RANK(DW3,$DW$3:$DW$28,1)</f>
        <v>1</v>
      </c>
      <c r="DZ3">
        <v>18644</v>
      </c>
      <c r="EA3">
        <f>RANK(DZ3,$DZ$3:$DZ$28,1)</f>
        <v>1</v>
      </c>
      <c r="EC3">
        <v>18289</v>
      </c>
      <c r="ED3">
        <f>RANK(EC3,$EC$3:$EC$28,1)</f>
        <v>1</v>
      </c>
      <c r="EF3">
        <v>18794</v>
      </c>
      <c r="EG3">
        <f>RANK(EF3,$EF$3:$EF$28,1)</f>
        <v>1</v>
      </c>
      <c r="EI3">
        <v>18901</v>
      </c>
      <c r="EJ3">
        <f>RANK(EI3,$EI$3:$EI$28,1)</f>
        <v>1</v>
      </c>
      <c r="EL3">
        <v>20230</v>
      </c>
      <c r="EM3">
        <f>RANK(EL3,$EL$3:$EL$28,1)</f>
        <v>1</v>
      </c>
      <c r="EO3">
        <v>20496</v>
      </c>
      <c r="EP3">
        <f>RANK(EO3,$EO$3:$EO$28,1)</f>
        <v>1</v>
      </c>
      <c r="ER3">
        <v>20661</v>
      </c>
      <c r="ES3">
        <f>RANK(ER3,$ER$3:$ER$28,1)</f>
        <v>1</v>
      </c>
      <c r="EU3">
        <v>21246</v>
      </c>
      <c r="EV3">
        <f>RANK(EU3,$EU$3:$EU$28,1)</f>
        <v>1</v>
      </c>
      <c r="EX3">
        <v>22117</v>
      </c>
      <c r="EY3">
        <f>RANK(EX3,$EX$3:$EX$28,1)</f>
        <v>1</v>
      </c>
      <c r="FA3">
        <v>21823</v>
      </c>
      <c r="FB3">
        <f>RANK(FA3,$FA$3:$FA$28,1)</f>
        <v>1</v>
      </c>
      <c r="FD3">
        <v>19475</v>
      </c>
      <c r="FE3">
        <f>RANK(FD3,$FD$3:$FD$28,1)</f>
        <v>1</v>
      </c>
      <c r="FG3">
        <v>17685</v>
      </c>
      <c r="FH3">
        <f>RANK(FG3,$FG$3:$FG$28,1)</f>
        <v>1</v>
      </c>
      <c r="FJ3">
        <v>16662</v>
      </c>
      <c r="FK3">
        <f>RANK(FJ3,$FJ$3:$FJ$28,1)</f>
        <v>1</v>
      </c>
      <c r="FM3">
        <v>17927</v>
      </c>
      <c r="FN3">
        <f>RANK(FM3,$FM$3:$FM$28,1)</f>
        <v>1</v>
      </c>
      <c r="FP3">
        <v>19866</v>
      </c>
      <c r="FQ3">
        <f>RANK(FP3,$FP$3:$FP$28,1)</f>
        <v>1</v>
      </c>
      <c r="FS3">
        <v>23041</v>
      </c>
      <c r="FT3">
        <f>RANK(FS3,$FS$3:$FS$28,1)</f>
        <v>1</v>
      </c>
      <c r="FV3">
        <v>24219</v>
      </c>
      <c r="FW3">
        <f>RANK(FV3,$FV$3:$FV$28,1)</f>
        <v>1</v>
      </c>
      <c r="FY3">
        <v>24589</v>
      </c>
      <c r="FZ3">
        <f>RANK(FY3,$FY$3:$FY$28,1)</f>
        <v>1</v>
      </c>
      <c r="GB3">
        <v>24018</v>
      </c>
      <c r="GC3">
        <f>RANK(GB3,$GB$3:$GB$28,1)</f>
        <v>1</v>
      </c>
      <c r="GE3">
        <v>22834</v>
      </c>
      <c r="GF3">
        <f>RANK(GE3,$GE$3:$GE$28,1)</f>
        <v>1</v>
      </c>
      <c r="GH3">
        <v>22010</v>
      </c>
      <c r="GI3">
        <f>RANK(GH3,$GH$3:$GH$28,1)</f>
        <v>1</v>
      </c>
      <c r="GK3">
        <v>21388</v>
      </c>
      <c r="GL3">
        <f>RANK(GK3,$GK$3:$GK$28,1)</f>
        <v>1</v>
      </c>
      <c r="GN3">
        <v>20422</v>
      </c>
      <c r="GO3">
        <f>RANK(GN3,$GN$3:$GN$28,1)</f>
        <v>1</v>
      </c>
      <c r="GQ3">
        <v>19679</v>
      </c>
      <c r="GR3">
        <f>RANK(GQ3,$GQ$3:$GQ$28,1)</f>
        <v>1</v>
      </c>
      <c r="GT3">
        <v>18718</v>
      </c>
      <c r="GU3">
        <f>RANK(GT3,$GT$3:$GT$28,1)</f>
        <v>1</v>
      </c>
      <c r="GW3">
        <v>19244</v>
      </c>
      <c r="GX3">
        <f>RANK(GW3,$GW$3:$GW$28,1)</f>
        <v>1</v>
      </c>
      <c r="GZ3">
        <v>19064</v>
      </c>
      <c r="HA3">
        <f>RANK(GZ3,$GZ$3:$GZ$28,1)</f>
        <v>1</v>
      </c>
      <c r="HC3">
        <v>20570</v>
      </c>
      <c r="HD3">
        <f>RANK(HC3,$HC$3:$HC$28,1)</f>
        <v>1</v>
      </c>
      <c r="HF3">
        <v>21424</v>
      </c>
      <c r="HG3">
        <f>RANK(HF3,$HF$3:$HF$28,1)</f>
        <v>1</v>
      </c>
      <c r="HI3">
        <v>21182</v>
      </c>
      <c r="HJ3">
        <f>RANK(HI3,$HI$3:$HI$28,1)</f>
        <v>1</v>
      </c>
      <c r="HL3">
        <v>20583</v>
      </c>
      <c r="HM3">
        <f>RANK(HL3,$HL$3:$HL$28,1)</f>
        <v>1</v>
      </c>
      <c r="HO3">
        <v>20752</v>
      </c>
      <c r="HP3">
        <f>RANK(HO3,$HO$3:$HO$28,1)</f>
        <v>1</v>
      </c>
      <c r="HR3">
        <v>22380</v>
      </c>
      <c r="HS3">
        <f>RANK(HR3,$HR$3:$HR$28,1)</f>
        <v>1</v>
      </c>
      <c r="HU3">
        <v>25034</v>
      </c>
      <c r="HV3">
        <f>RANK(HU3,$HU$3:$HU$28,1)</f>
        <v>1</v>
      </c>
      <c r="HX3">
        <v>30754</v>
      </c>
      <c r="HY3">
        <f>RANK(HX3,$HX$3:$HX$28,1)</f>
        <v>2</v>
      </c>
      <c r="IA3">
        <v>38558</v>
      </c>
      <c r="IB3">
        <f>RANK(IA3,$IA$3:$IA$28,1)</f>
        <v>2</v>
      </c>
      <c r="ID3">
        <v>44479</v>
      </c>
      <c r="IE3">
        <f>RANK(ID3,$ID$3:$ID$28,1)</f>
        <v>2</v>
      </c>
      <c r="IG3">
        <v>47191</v>
      </c>
      <c r="IH3">
        <f>RANK(IG3,$IG$3:$IG$28,1)</f>
        <v>2</v>
      </c>
      <c r="IJ3">
        <v>47885</v>
      </c>
      <c r="IK3">
        <f>RANK(IJ3,$IJ$3:$IJ$28,1)</f>
        <v>2</v>
      </c>
      <c r="IM3">
        <v>51643</v>
      </c>
      <c r="IN3">
        <f>RANK(IM3,$IM$3:$IM$28,1)</f>
        <v>2</v>
      </c>
      <c r="IP3">
        <v>49625</v>
      </c>
      <c r="IQ3">
        <f>RANK(IP3,$IP$3:$IP$28,1)</f>
        <v>2</v>
      </c>
      <c r="IS3">
        <v>51723</v>
      </c>
      <c r="IT3">
        <f>RANK(IS3,$IS$3:$IS$28,1)</f>
        <v>2</v>
      </c>
      <c r="IV3">
        <v>51135</v>
      </c>
      <c r="IW3">
        <f>RANK(IV3,$IV$3:$IV$28,1)</f>
        <v>2</v>
      </c>
      <c r="IY3">
        <v>47617</v>
      </c>
      <c r="IZ3">
        <f>RANK(IY3,$IY$3:$IY$28,1)</f>
        <v>2</v>
      </c>
      <c r="JB3">
        <v>41949</v>
      </c>
      <c r="JC3">
        <f>RANK(JB3,$JB$3:$JB$28,1)</f>
        <v>2</v>
      </c>
      <c r="JE3">
        <v>39462</v>
      </c>
      <c r="JF3">
        <f>RANK(JE3,$JE$3:$JE$28,1)</f>
        <v>2</v>
      </c>
      <c r="JH3">
        <v>40498</v>
      </c>
      <c r="JI3">
        <f>RANK(JH3,$JH$3:$JH$28,1)</f>
        <v>2</v>
      </c>
      <c r="JK3">
        <v>43830</v>
      </c>
      <c r="JL3">
        <f>RANK(JK3,$JK$3:$JK$28,1)</f>
        <v>2</v>
      </c>
      <c r="JN3">
        <v>32141</v>
      </c>
      <c r="JO3">
        <f>RANK(JN3,$JN$3:$JN$28,1)</f>
        <v>2</v>
      </c>
    </row>
    <row r="4" spans="1:275">
      <c r="A4" s="4" t="s">
        <v>8</v>
      </c>
      <c r="B4" s="3">
        <v>2558</v>
      </c>
      <c r="C4">
        <f>RANK(B4,$B$3:$B$28,1)</f>
        <v>2</v>
      </c>
      <c r="D4">
        <f>G4-B4</f>
        <v>-51</v>
      </c>
      <c r="E4" s="7" t="s">
        <v>116</v>
      </c>
      <c r="G4" s="3">
        <v>2507</v>
      </c>
      <c r="H4">
        <f>RANK(G4,$G$3:$G$28,1)</f>
        <v>2</v>
      </c>
      <c r="I4" s="7" t="s">
        <v>116</v>
      </c>
      <c r="K4" s="3">
        <v>2884</v>
      </c>
      <c r="L4">
        <f>RANK(K4,$K$3:$K$28,1)</f>
        <v>3</v>
      </c>
      <c r="M4" s="7" t="s">
        <v>116</v>
      </c>
      <c r="O4" s="3">
        <v>5480</v>
      </c>
      <c r="P4">
        <f>RANK(O4,$O$3:$O$28,1)</f>
        <v>4</v>
      </c>
      <c r="Q4" s="7" t="s">
        <v>116</v>
      </c>
      <c r="S4" s="3">
        <v>6415</v>
      </c>
      <c r="T4">
        <f>RANK(S4,$S$3:$S$28,1)</f>
        <v>4</v>
      </c>
      <c r="U4" s="7" t="s">
        <v>116</v>
      </c>
      <c r="W4" s="3">
        <v>8126</v>
      </c>
      <c r="X4">
        <f>RANK(W4,$W$3:$W$28,1)</f>
        <v>4</v>
      </c>
      <c r="Y4" s="7" t="s">
        <v>116</v>
      </c>
      <c r="AA4" s="3">
        <v>94260</v>
      </c>
      <c r="AB4">
        <f>RANK(AA4,$AA$3:$AA$28,1)</f>
        <v>10</v>
      </c>
      <c r="AC4" s="7" t="s">
        <v>117</v>
      </c>
      <c r="AE4" s="3">
        <v>93209</v>
      </c>
      <c r="AF4">
        <f>RANK(AE4,$AE$3:$AE$28,1)</f>
        <v>10</v>
      </c>
      <c r="AG4" s="7" t="s">
        <v>117</v>
      </c>
      <c r="AI4" s="3">
        <v>6457</v>
      </c>
      <c r="AJ4">
        <f>RANK(AI4,$AI$3:$AI$28,1)</f>
        <v>4</v>
      </c>
      <c r="AK4" s="7" t="s">
        <v>116</v>
      </c>
      <c r="AM4" s="3">
        <v>7328</v>
      </c>
      <c r="AN4">
        <f>RANK(AM4,$AM$3:$AM$28,1)</f>
        <v>5</v>
      </c>
      <c r="AO4" s="7" t="s">
        <v>116</v>
      </c>
      <c r="AQ4" s="3">
        <v>8373</v>
      </c>
      <c r="AR4">
        <f>RANK(AQ4,$AQ$3:$AQ$28,1)</f>
        <v>5</v>
      </c>
      <c r="AS4" s="7" t="s">
        <v>116</v>
      </c>
      <c r="AU4" s="3">
        <v>10822</v>
      </c>
      <c r="AV4">
        <f>RANK(AU4,$AU$3:$AU$28,1)</f>
        <v>5</v>
      </c>
      <c r="AW4" s="7" t="s">
        <v>116</v>
      </c>
      <c r="AY4" s="3">
        <v>11950</v>
      </c>
      <c r="AZ4">
        <f>RANK(AY4,$AY$3:$AY$28,1)</f>
        <v>5</v>
      </c>
      <c r="BA4" s="7" t="s">
        <v>116</v>
      </c>
      <c r="BC4" s="3">
        <v>13832</v>
      </c>
      <c r="BD4">
        <f>RANK(BC4,$BC$3:$BC$28,1)</f>
        <v>5</v>
      </c>
      <c r="BE4" s="7" t="s">
        <v>116</v>
      </c>
      <c r="BG4" s="3">
        <v>14856</v>
      </c>
      <c r="BH4">
        <f>RANK(BG4,$BG$3:$BG$28,1)</f>
        <v>5</v>
      </c>
      <c r="BI4" s="7" t="s">
        <v>116</v>
      </c>
      <c r="BK4" s="3">
        <v>16288</v>
      </c>
      <c r="BL4">
        <f>RANK(BK4,$BK$3:$BK$28,1)</f>
        <v>5</v>
      </c>
      <c r="BM4" s="7" t="s">
        <v>116</v>
      </c>
      <c r="BO4" s="3">
        <v>14794</v>
      </c>
      <c r="BP4">
        <f>RANK(BO4,$BO$3:$BO$28,1)</f>
        <v>5</v>
      </c>
      <c r="BQ4" s="7" t="s">
        <v>116</v>
      </c>
      <c r="BS4" s="3">
        <v>15909</v>
      </c>
      <c r="BT4">
        <f>RANK(BS4,$BS$3:$BS$28,1)</f>
        <v>5</v>
      </c>
      <c r="BU4" s="7" t="s">
        <v>116</v>
      </c>
      <c r="BW4" s="3">
        <v>15574</v>
      </c>
      <c r="BX4">
        <f>RANK(BW4,$BW$3:$BW$28,1)</f>
        <v>5</v>
      </c>
      <c r="BY4" s="7" t="s">
        <v>116</v>
      </c>
      <c r="CA4" s="3">
        <v>17586</v>
      </c>
      <c r="CB4">
        <f>RANK(CA4,$CA$3:$CA$28,1)</f>
        <v>5</v>
      </c>
      <c r="CC4" s="7" t="s">
        <v>116</v>
      </c>
      <c r="CE4" s="3">
        <v>17949</v>
      </c>
      <c r="CF4">
        <f>RANK(CE4,$CE$3:$CE$28,1)</f>
        <v>4</v>
      </c>
      <c r="CG4">
        <f>CJ4-CE4</f>
        <v>-89</v>
      </c>
      <c r="CH4" s="7" t="s">
        <v>116</v>
      </c>
      <c r="CJ4" s="3">
        <v>17860</v>
      </c>
      <c r="CK4">
        <f>RANK(CJ4,$CJ$3:$CJ$28,1)</f>
        <v>4</v>
      </c>
      <c r="CL4" s="7" t="s">
        <v>116</v>
      </c>
      <c r="CN4" s="3">
        <v>17494</v>
      </c>
      <c r="CO4">
        <f>RANK(CN4,$CN$3:$CN$28,1)</f>
        <v>3</v>
      </c>
      <c r="CP4" s="7" t="s">
        <v>116</v>
      </c>
      <c r="CR4" s="3">
        <v>17732</v>
      </c>
      <c r="CS4">
        <f>RANK(CR4,$CR$3:$CR$28,1)</f>
        <v>3</v>
      </c>
      <c r="CT4" s="7" t="s">
        <v>116</v>
      </c>
      <c r="CV4" s="3">
        <v>22267</v>
      </c>
      <c r="CW4">
        <f>RANK(CV4,$CV$3:$CV$28,1)</f>
        <v>3</v>
      </c>
      <c r="CX4" s="7" t="s">
        <v>116</v>
      </c>
      <c r="CZ4" s="3">
        <v>23753</v>
      </c>
      <c r="DA4">
        <f>RANK(CZ4,$CZ$3:$CZ$28,1)</f>
        <v>3</v>
      </c>
      <c r="DB4" s="7" t="s">
        <v>116</v>
      </c>
      <c r="DD4" s="3">
        <v>24204</v>
      </c>
      <c r="DE4">
        <f>RANK(DD4,$DD$3:$DD$28,1)</f>
        <v>3</v>
      </c>
      <c r="DF4" s="7" t="s">
        <v>116</v>
      </c>
      <c r="DH4" s="3">
        <v>20929</v>
      </c>
      <c r="DI4">
        <f>RANK(DH4,$DH$3:$DH$28,1)</f>
        <v>3</v>
      </c>
      <c r="DJ4" s="7" t="s">
        <v>116</v>
      </c>
      <c r="DL4" s="3">
        <v>19009</v>
      </c>
      <c r="DM4">
        <f>RANK(DL4,$DL$3:$DL$28,1)</f>
        <v>3</v>
      </c>
      <c r="DN4" s="7" t="s">
        <v>116</v>
      </c>
      <c r="DP4" s="3">
        <v>18005</v>
      </c>
      <c r="DQ4">
        <f>RANK(DP4,$DP$3:$DP$28,1)</f>
        <v>2</v>
      </c>
      <c r="DR4" s="7" t="s">
        <v>116</v>
      </c>
      <c r="DT4" s="3">
        <v>17084</v>
      </c>
      <c r="DU4">
        <f>RANK(DT4,$DT$3:$DT$28,1)</f>
        <v>1</v>
      </c>
      <c r="DW4" s="3">
        <v>18908</v>
      </c>
      <c r="DX4">
        <f>RANK(DW4,$DW$3:$DW$28,1)</f>
        <v>2</v>
      </c>
      <c r="DZ4" s="3">
        <v>19259</v>
      </c>
      <c r="EA4">
        <f>RANK(DZ4,$DZ$3:$DZ$28,1)</f>
        <v>2</v>
      </c>
      <c r="EC4" s="3">
        <v>22035</v>
      </c>
      <c r="ED4">
        <f>RANK(EC4,$EC$3:$EC$28,1)</f>
        <v>2</v>
      </c>
      <c r="EF4" s="3">
        <v>23144</v>
      </c>
      <c r="EG4">
        <f>RANK(EF4,$EF$3:$EF$28,1)</f>
        <v>2</v>
      </c>
      <c r="EI4" s="3">
        <v>128730</v>
      </c>
      <c r="EJ4">
        <f>RANK(EI4,$EI$3:$EI$28,1)</f>
        <v>9</v>
      </c>
      <c r="EL4" s="3">
        <v>123808</v>
      </c>
      <c r="EM4">
        <f>RANK(EL4,$EL$3:$EL$28,1)</f>
        <v>8</v>
      </c>
      <c r="EO4" s="3">
        <v>58600</v>
      </c>
      <c r="EP4">
        <f>RANK(EO4,$EO$3:$EO$28,1)</f>
        <v>6</v>
      </c>
      <c r="ER4" s="3">
        <v>58787</v>
      </c>
      <c r="ES4">
        <f>RANK(ER4,$ER$3:$ER$28,1)</f>
        <v>6</v>
      </c>
      <c r="EU4" s="3">
        <v>66937</v>
      </c>
      <c r="EV4">
        <f>RANK(EU4,$EU$3:$EU$28,1)</f>
        <v>7</v>
      </c>
      <c r="EX4" s="3">
        <v>73041</v>
      </c>
      <c r="EY4">
        <f>RANK(EX4,$EX$3:$EX$28,1)</f>
        <v>7</v>
      </c>
      <c r="FA4" s="3">
        <v>78976</v>
      </c>
      <c r="FB4">
        <f>RANK(FA4,$FA$3:$FA$28,1)</f>
        <v>7</v>
      </c>
      <c r="FD4" s="3">
        <v>78090</v>
      </c>
      <c r="FE4">
        <f>RANK(FD4,$FD$3:$FD$28,1)</f>
        <v>7</v>
      </c>
      <c r="FG4" s="3">
        <v>81855</v>
      </c>
      <c r="FH4">
        <f>RANK(FG4,$FG$3:$FG$28,1)</f>
        <v>7</v>
      </c>
      <c r="FJ4" s="3">
        <v>80803</v>
      </c>
      <c r="FK4">
        <f>RANK(FJ4,$FJ$3:$FJ$28,1)</f>
        <v>7</v>
      </c>
      <c r="FM4" s="3">
        <v>70117</v>
      </c>
      <c r="FN4">
        <f>RANK(FM4,$FM$3:$FM$28,1)</f>
        <v>7</v>
      </c>
      <c r="FP4" s="3">
        <v>58183</v>
      </c>
      <c r="FQ4">
        <f>RANK(FP4,$FP$3:$FP$28,1)</f>
        <v>7</v>
      </c>
      <c r="FS4" s="3">
        <v>50641</v>
      </c>
      <c r="FT4">
        <f>RANK(FS4,$FS$3:$FS$28,1)</f>
        <v>6</v>
      </c>
      <c r="FV4" s="3">
        <v>49608</v>
      </c>
      <c r="FW4">
        <f>RANK(FV4,$FV$3:$FV$28,1)</f>
        <v>5</v>
      </c>
      <c r="FY4" s="3">
        <v>49790</v>
      </c>
      <c r="FZ4">
        <f>RANK(FY4,$FY$3:$FY$28,1)</f>
        <v>4</v>
      </c>
      <c r="GB4" s="3">
        <v>94648</v>
      </c>
      <c r="GC4">
        <f>RANK(GB4,$GB$3:$GB$28,1)</f>
        <v>7</v>
      </c>
      <c r="GE4" s="3">
        <v>86119</v>
      </c>
      <c r="GF4">
        <f>RANK(GE4,$GE$3:$GE$28,1)</f>
        <v>7</v>
      </c>
      <c r="GH4" s="3">
        <v>78810</v>
      </c>
      <c r="GI4">
        <f>RANK(GH4,$GH$3:$GH$28,1)</f>
        <v>7</v>
      </c>
      <c r="GK4" s="3">
        <v>75370</v>
      </c>
      <c r="GL4">
        <f>RANK(GK4,$GK$3:$GK$28,1)</f>
        <v>6</v>
      </c>
      <c r="GN4" s="3">
        <v>86915</v>
      </c>
      <c r="GO4">
        <f>RANK(GN4,$GN$3:$GN$28,1)</f>
        <v>6</v>
      </c>
      <c r="GQ4" s="3">
        <v>97914</v>
      </c>
      <c r="GR4">
        <f>RANK(GQ4,$GQ$3:$GQ$28,1)</f>
        <v>6</v>
      </c>
      <c r="GT4" s="3">
        <v>99832</v>
      </c>
      <c r="GU4">
        <f>RANK(GT4,$GT$3:$GT$28,1)</f>
        <v>7</v>
      </c>
      <c r="GW4" s="3">
        <v>101267</v>
      </c>
      <c r="GX4">
        <f>RANK(GW4,$GW$3:$GW$28,1)</f>
        <v>7</v>
      </c>
      <c r="GZ4" s="3">
        <v>103004</v>
      </c>
      <c r="HA4">
        <f>RANK(GZ4,$GZ$3:$GZ$28,1)</f>
        <v>6</v>
      </c>
      <c r="HC4" s="3">
        <v>112521</v>
      </c>
      <c r="HD4">
        <f>RANK(HC4,$HC$3:$HC$28,1)</f>
        <v>6</v>
      </c>
      <c r="HF4" s="3">
        <v>112484</v>
      </c>
      <c r="HG4">
        <f>RANK(HF4,$HF$3:$HF$28,1)</f>
        <v>6</v>
      </c>
      <c r="HI4" s="3">
        <v>103538</v>
      </c>
      <c r="HJ4">
        <f>RANK(HI4,$HI$3:$HI$28,1)</f>
        <v>5</v>
      </c>
      <c r="HL4" s="3">
        <v>104309</v>
      </c>
      <c r="HM4">
        <f>RANK(HL4,$HL$3:$HL$28,1)</f>
        <v>5</v>
      </c>
      <c r="HO4" s="3">
        <v>97245</v>
      </c>
      <c r="HP4">
        <f>RANK(HO4,$HO$3:$HO$28,1)</f>
        <v>5</v>
      </c>
      <c r="HR4" s="3">
        <v>100984</v>
      </c>
      <c r="HS4">
        <f>RANK(HR4,$HR$3:$HR$28,1)</f>
        <v>5</v>
      </c>
      <c r="HU4" s="3">
        <v>98487</v>
      </c>
      <c r="HV4">
        <f>RANK(HU4,$HU$3:$HU$28,1)</f>
        <v>6</v>
      </c>
      <c r="HX4" s="3">
        <v>87174</v>
      </c>
      <c r="HY4">
        <f>RANK(HX4,$HX$3:$HX$28,1)</f>
        <v>6</v>
      </c>
      <c r="IA4" s="3">
        <v>89441</v>
      </c>
      <c r="IB4">
        <f>RANK(IA4,$IA$3:$IA$28,1)</f>
        <v>6</v>
      </c>
      <c r="ID4" s="3">
        <v>80223</v>
      </c>
      <c r="IE4">
        <f>RANK(ID4,$ID$3:$ID$28,1)</f>
        <v>6</v>
      </c>
      <c r="IG4">
        <v>76874</v>
      </c>
      <c r="IH4">
        <f>RANK(IG4,$IG$3:$IG$28,1)</f>
        <v>6</v>
      </c>
      <c r="IJ4">
        <v>66919</v>
      </c>
      <c r="IK4">
        <f>RANK(IJ4,$IJ$3:$IJ$28,1)</f>
        <v>3</v>
      </c>
      <c r="IM4">
        <v>66065</v>
      </c>
      <c r="IN4">
        <f>RANK(IM4,$IM$3:$IM$28,1)</f>
        <v>3</v>
      </c>
      <c r="IP4">
        <v>62410</v>
      </c>
      <c r="IQ4">
        <f>RANK(IP4,$IP$3:$IP$28,1)</f>
        <v>4</v>
      </c>
      <c r="IS4">
        <v>59624</v>
      </c>
      <c r="IT4">
        <f>RANK(IS4,$IS$3:$IS$28,1)</f>
        <v>3</v>
      </c>
      <c r="IV4">
        <v>56460</v>
      </c>
      <c r="IW4">
        <f>RANK(IV4,$IV$3:$IV$28,1)</f>
        <v>3</v>
      </c>
      <c r="IY4">
        <v>55916</v>
      </c>
      <c r="IZ4">
        <f>RANK(IY4,$IY$3:$IY$28,1)</f>
        <v>3</v>
      </c>
      <c r="JB4">
        <v>57477</v>
      </c>
      <c r="JC4">
        <f>RANK(JB4,$JB$3:$JB$28,1)</f>
        <v>3</v>
      </c>
      <c r="JE4">
        <v>59670</v>
      </c>
      <c r="JF4">
        <f>RANK(JE4,$JE$3:$JE$28,1)</f>
        <v>4</v>
      </c>
      <c r="JH4">
        <v>61032</v>
      </c>
      <c r="JI4">
        <f>RANK(JH4,$JH$3:$JH$28,1)</f>
        <v>4</v>
      </c>
      <c r="JK4">
        <v>66322</v>
      </c>
      <c r="JL4">
        <f>RANK(JK4,$JK$3:$JK$28,1)</f>
        <v>4</v>
      </c>
      <c r="JN4">
        <v>73595</v>
      </c>
      <c r="JO4">
        <f>RANK(JN4,$JN$3:$JN$28,1)</f>
        <v>5</v>
      </c>
    </row>
    <row r="5" spans="1:275">
      <c r="A5" s="4" t="s">
        <v>7</v>
      </c>
      <c r="B5">
        <v>3076</v>
      </c>
      <c r="C5">
        <f>RANK(B5,$B$3:$B$28,1)</f>
        <v>3</v>
      </c>
      <c r="D5">
        <f>G5-B5</f>
        <v>-140</v>
      </c>
      <c r="E5" s="7" t="s">
        <v>116</v>
      </c>
      <c r="G5">
        <v>2936</v>
      </c>
      <c r="H5">
        <f>RANK(G5,$G$3:$G$28,1)</f>
        <v>3</v>
      </c>
      <c r="I5" s="7" t="s">
        <v>116</v>
      </c>
      <c r="K5">
        <v>3074</v>
      </c>
      <c r="L5">
        <f>RANK(K5,$K$3:$K$28,1)</f>
        <v>4</v>
      </c>
      <c r="M5" s="7" t="s">
        <v>116</v>
      </c>
      <c r="O5">
        <v>4163</v>
      </c>
      <c r="P5">
        <f>RANK(O5,$O$3:$O$28,1)</f>
        <v>3</v>
      </c>
      <c r="Q5" s="7" t="s">
        <v>116</v>
      </c>
      <c r="S5">
        <v>4539</v>
      </c>
      <c r="T5">
        <f>RANK(S5,$S$3:$S$28,1)</f>
        <v>3</v>
      </c>
      <c r="U5" s="7" t="s">
        <v>116</v>
      </c>
      <c r="W5">
        <v>4563</v>
      </c>
      <c r="X5">
        <f>RANK(W5,$W$3:$W$28,1)</f>
        <v>3</v>
      </c>
      <c r="Y5" s="7" t="s">
        <v>116</v>
      </c>
      <c r="AA5">
        <v>4177</v>
      </c>
      <c r="AB5">
        <f>RANK(AA5,$AA$3:$AA$28,1)</f>
        <v>3</v>
      </c>
      <c r="AC5" s="7" t="s">
        <v>116</v>
      </c>
      <c r="AE5">
        <v>4018</v>
      </c>
      <c r="AF5">
        <f>RANK(AE5,$AE$3:$AE$28,1)</f>
        <v>3</v>
      </c>
      <c r="AG5" s="7" t="s">
        <v>116</v>
      </c>
      <c r="AI5">
        <v>3632</v>
      </c>
      <c r="AJ5">
        <f>RANK(AI5,$AI$3:$AI$28,1)</f>
        <v>3</v>
      </c>
      <c r="AK5" s="7" t="s">
        <v>116</v>
      </c>
      <c r="AM5">
        <v>3823</v>
      </c>
      <c r="AN5">
        <f>RANK(AM5,$AM$3:$AM$28,1)</f>
        <v>3</v>
      </c>
      <c r="AO5" s="7" t="s">
        <v>116</v>
      </c>
      <c r="AQ5">
        <v>3989</v>
      </c>
      <c r="AR5">
        <f>RANK(AQ5,$AQ$3:$AQ$28,1)</f>
        <v>3</v>
      </c>
      <c r="AS5" s="7" t="s">
        <v>116</v>
      </c>
      <c r="AU5">
        <v>4510</v>
      </c>
      <c r="AV5">
        <f>RANK(AU5,$AU$3:$AU$28,1)</f>
        <v>3</v>
      </c>
      <c r="AW5" s="7" t="s">
        <v>116</v>
      </c>
      <c r="AY5">
        <v>4561</v>
      </c>
      <c r="AZ5">
        <f>RANK(AY5,$AY$3:$AY$28,1)</f>
        <v>3</v>
      </c>
      <c r="BA5" s="7" t="s">
        <v>116</v>
      </c>
      <c r="BC5">
        <v>4717</v>
      </c>
      <c r="BD5">
        <f>RANK(BC5,$BC$3:$BC$28,1)</f>
        <v>3</v>
      </c>
      <c r="BE5" s="7" t="s">
        <v>116</v>
      </c>
      <c r="BG5">
        <v>5012</v>
      </c>
      <c r="BH5">
        <f>RANK(BG5,$BG$3:$BG$28,1)</f>
        <v>3</v>
      </c>
      <c r="BI5" s="7" t="s">
        <v>116</v>
      </c>
      <c r="BK5">
        <v>5550</v>
      </c>
      <c r="BL5">
        <f>RANK(BK5,$BK$3:$BK$28,1)</f>
        <v>3</v>
      </c>
      <c r="BM5" s="7" t="s">
        <v>116</v>
      </c>
      <c r="BO5">
        <v>5722</v>
      </c>
      <c r="BP5">
        <f>RANK(BO5,$BO$3:$BO$28,1)</f>
        <v>3</v>
      </c>
      <c r="BQ5" s="7" t="s">
        <v>116</v>
      </c>
      <c r="BS5">
        <v>5500</v>
      </c>
      <c r="BT5">
        <f>RANK(BS5,$BS$3:$BS$28,1)</f>
        <v>3</v>
      </c>
      <c r="BU5" s="7" t="s">
        <v>116</v>
      </c>
      <c r="BW5">
        <v>5389</v>
      </c>
      <c r="BX5">
        <f>RANK(BW5,$BW$3:$BW$28,1)</f>
        <v>3</v>
      </c>
      <c r="BY5" s="7" t="s">
        <v>116</v>
      </c>
      <c r="CA5">
        <v>5490</v>
      </c>
      <c r="CB5">
        <f>RANK(CA5,$CA$3:$CA$28,1)</f>
        <v>3</v>
      </c>
      <c r="CC5" s="7" t="s">
        <v>116</v>
      </c>
      <c r="CE5">
        <v>5787</v>
      </c>
      <c r="CF5">
        <f>RANK(CE5,$CE$3:$CE$28,1)</f>
        <v>2</v>
      </c>
      <c r="CG5">
        <f>CJ5-CE5</f>
        <v>-105</v>
      </c>
      <c r="CH5" s="7" t="s">
        <v>116</v>
      </c>
      <c r="CJ5">
        <v>5682</v>
      </c>
      <c r="CK5">
        <f>RANK(CJ5,$CJ$3:$CJ$28,1)</f>
        <v>2</v>
      </c>
      <c r="CL5" s="7" t="s">
        <v>116</v>
      </c>
      <c r="CN5">
        <v>5455</v>
      </c>
      <c r="CO5">
        <f>RANK(CN5,$CN$3:$CN$28,1)</f>
        <v>1</v>
      </c>
      <c r="CP5" s="7" t="s">
        <v>116</v>
      </c>
      <c r="CR5">
        <v>5097</v>
      </c>
      <c r="CS5">
        <f>RANK(CR5,$CR$3:$CR$28,1)</f>
        <v>1</v>
      </c>
      <c r="CT5" s="7" t="s">
        <v>116</v>
      </c>
      <c r="CV5">
        <v>4464</v>
      </c>
      <c r="CW5">
        <f>RANK(CV5,$CV$3:$CV$28,1)</f>
        <v>2</v>
      </c>
      <c r="CX5" s="7" t="s">
        <v>116</v>
      </c>
      <c r="CZ5">
        <v>4126</v>
      </c>
      <c r="DA5">
        <f>RANK(CZ5,$CZ$3:$CZ$28,1)</f>
        <v>2</v>
      </c>
      <c r="DB5" s="7" t="s">
        <v>116</v>
      </c>
      <c r="DD5">
        <v>3851</v>
      </c>
      <c r="DE5">
        <f>RANK(DD5,$DD$3:$DD$28,1)</f>
        <v>2</v>
      </c>
      <c r="DF5" s="7" t="s">
        <v>116</v>
      </c>
      <c r="DH5">
        <v>4226</v>
      </c>
      <c r="DI5">
        <f>RANK(DH5,$DH$3:$DH$28,1)</f>
        <v>2</v>
      </c>
      <c r="DJ5" s="7" t="s">
        <v>116</v>
      </c>
      <c r="DL5">
        <v>4454</v>
      </c>
      <c r="DM5">
        <f>RANK(DL5,$DL$3:$DL$28,1)</f>
        <v>2</v>
      </c>
      <c r="DN5" s="7" t="s">
        <v>116</v>
      </c>
      <c r="DP5">
        <v>4968</v>
      </c>
      <c r="DQ5">
        <f>RANK(DP5,$DP$3:$DP$28,1)</f>
        <v>1</v>
      </c>
      <c r="DR5" s="7" t="s">
        <v>116</v>
      </c>
      <c r="DT5">
        <v>33864</v>
      </c>
      <c r="DU5">
        <f>RANK(DT5,$DT$3:$DT$28,1)</f>
        <v>3</v>
      </c>
      <c r="DW5">
        <v>35347</v>
      </c>
      <c r="DX5">
        <f>RANK(DW5,$DW$3:$DW$28,1)</f>
        <v>3</v>
      </c>
      <c r="DZ5">
        <v>34228</v>
      </c>
      <c r="EA5">
        <f>RANK(DZ5,$DZ$3:$DZ$28,1)</f>
        <v>3</v>
      </c>
      <c r="EC5">
        <v>34197</v>
      </c>
      <c r="ED5">
        <f>RANK(EC5,$EC$3:$EC$28,1)</f>
        <v>3</v>
      </c>
      <c r="EF5">
        <v>33766</v>
      </c>
      <c r="EG5">
        <f>RANK(EF5,$EF$3:$EF$28,1)</f>
        <v>3</v>
      </c>
      <c r="EI5">
        <v>34838</v>
      </c>
      <c r="EJ5">
        <f>RANK(EI5,$EI$3:$EI$28,1)</f>
        <v>2</v>
      </c>
      <c r="EL5">
        <v>35630</v>
      </c>
      <c r="EM5">
        <f>RANK(EL5,$EL$3:$EL$28,1)</f>
        <v>2</v>
      </c>
      <c r="EO5">
        <v>35809</v>
      </c>
      <c r="EP5">
        <f>RANK(EO5,$EO$3:$EO$28,1)</f>
        <v>2</v>
      </c>
      <c r="ER5">
        <v>35268</v>
      </c>
      <c r="ES5">
        <f>RANK(ER5,$ER$3:$ER$28,1)</f>
        <v>2</v>
      </c>
      <c r="EU5">
        <v>37335</v>
      </c>
      <c r="EV5">
        <f>RANK(EU5,$EU$3:$EU$28,1)</f>
        <v>2</v>
      </c>
      <c r="EX5">
        <v>38512</v>
      </c>
      <c r="EY5">
        <f>RANK(EX5,$EX$3:$EX$28,1)</f>
        <v>2</v>
      </c>
      <c r="FA5">
        <v>36120</v>
      </c>
      <c r="FB5">
        <f>RANK(FA5,$FA$3:$FA$28,1)</f>
        <v>2</v>
      </c>
      <c r="FD5">
        <v>32113</v>
      </c>
      <c r="FE5">
        <f>RANK(FD5,$FD$3:$FD$28,1)</f>
        <v>2</v>
      </c>
      <c r="FG5">
        <v>29803</v>
      </c>
      <c r="FH5">
        <f>RANK(FG5,$FG$3:$FG$28,1)</f>
        <v>2</v>
      </c>
      <c r="FJ5">
        <v>27415</v>
      </c>
      <c r="FK5">
        <f>RANK(FJ5,$FJ$3:$FJ$28,1)</f>
        <v>2</v>
      </c>
      <c r="FM5">
        <v>27400</v>
      </c>
      <c r="FN5">
        <f>RANK(FM5,$FM$3:$FM$28,1)</f>
        <v>2</v>
      </c>
      <c r="FP5">
        <v>27506</v>
      </c>
      <c r="FQ5">
        <f>RANK(FP5,$FP$3:$FP$28,1)</f>
        <v>2</v>
      </c>
      <c r="FS5">
        <v>29295</v>
      </c>
      <c r="FT5">
        <f>RANK(FS5,$FS$3:$FS$28,1)</f>
        <v>2</v>
      </c>
      <c r="FV5">
        <v>29947</v>
      </c>
      <c r="FW5">
        <f>RANK(FV5,$FV$3:$FV$28,1)</f>
        <v>2</v>
      </c>
      <c r="FY5">
        <v>29389</v>
      </c>
      <c r="FZ5">
        <f>RANK(FY5,$FY$3:$FY$28,1)</f>
        <v>2</v>
      </c>
      <c r="GB5">
        <v>30369</v>
      </c>
      <c r="GC5">
        <f>RANK(GB5,$GB$3:$GB$28,1)</f>
        <v>2</v>
      </c>
      <c r="GE5">
        <v>28793</v>
      </c>
      <c r="GF5">
        <f>RANK(GE5,$GE$3:$GE$28,1)</f>
        <v>2</v>
      </c>
      <c r="GH5">
        <v>26954</v>
      </c>
      <c r="GI5">
        <f>RANK(GH5,$GH$3:$GH$28,1)</f>
        <v>2</v>
      </c>
      <c r="GK5">
        <v>24871</v>
      </c>
      <c r="GL5">
        <f>RANK(GK5,$GK$3:$GK$28,1)</f>
        <v>2</v>
      </c>
      <c r="GN5">
        <v>24553</v>
      </c>
      <c r="GO5">
        <f>RANK(GN5,$GN$3:$GN$28,1)</f>
        <v>2</v>
      </c>
      <c r="GQ5">
        <v>25480</v>
      </c>
      <c r="GR5">
        <f>RANK(GQ5,$GQ$3:$GQ$28,1)</f>
        <v>2</v>
      </c>
      <c r="GT5">
        <v>25188</v>
      </c>
      <c r="GU5">
        <f>RANK(GT5,$GT$3:$GT$28,1)</f>
        <v>2</v>
      </c>
      <c r="GW5">
        <v>24686</v>
      </c>
      <c r="GX5">
        <f>RANK(GW5,$GW$3:$GW$28,1)</f>
        <v>2</v>
      </c>
      <c r="GZ5">
        <v>25174</v>
      </c>
      <c r="HA5">
        <f>RANK(GZ5,$GZ$3:$GZ$28,1)</f>
        <v>2</v>
      </c>
      <c r="HC5">
        <v>27630</v>
      </c>
      <c r="HD5">
        <f>RANK(HC5,$HC$3:$HC$28,1)</f>
        <v>2</v>
      </c>
      <c r="HF5">
        <v>30489</v>
      </c>
      <c r="HG5">
        <f>RANK(HF5,$HF$3:$HF$28,1)</f>
        <v>2</v>
      </c>
      <c r="HI5">
        <v>29982</v>
      </c>
      <c r="HJ5">
        <f>RANK(HI5,$HI$3:$HI$28,1)</f>
        <v>2</v>
      </c>
      <c r="HL5">
        <v>29803</v>
      </c>
      <c r="HM5">
        <f>RANK(HL5,$HL$3:$HL$28,1)</f>
        <v>2</v>
      </c>
      <c r="HO5">
        <v>29250</v>
      </c>
      <c r="HP5">
        <f>RANK(HO5,$HO$3:$HO$28,1)</f>
        <v>2</v>
      </c>
      <c r="HR5">
        <v>28798</v>
      </c>
      <c r="HS5">
        <f>RANK(HR5,$HR$3:$HR$28,1)</f>
        <v>2</v>
      </c>
      <c r="HU5">
        <v>26908</v>
      </c>
      <c r="HV5">
        <f>RANK(HU5,$HU$3:$HU$28,1)</f>
        <v>2</v>
      </c>
      <c r="HX5">
        <v>25254</v>
      </c>
      <c r="HY5">
        <f>RANK(HX5,$HX$3:$HX$28,1)</f>
        <v>1</v>
      </c>
      <c r="IA5">
        <v>26963</v>
      </c>
      <c r="IB5">
        <f>RANK(IA5,$IA$3:$IA$28,1)</f>
        <v>1</v>
      </c>
      <c r="ID5">
        <v>28977</v>
      </c>
      <c r="IE5">
        <f>RANK(ID5,$ID$3:$ID$28,1)</f>
        <v>1</v>
      </c>
      <c r="IG5">
        <v>32113</v>
      </c>
      <c r="IH5">
        <f>RANK(IG5,$IG$3:$IG$28,1)</f>
        <v>1</v>
      </c>
      <c r="IJ5">
        <v>30130</v>
      </c>
      <c r="IK5">
        <f>RANK(IJ5,$IJ$3:$IJ$28,1)</f>
        <v>1</v>
      </c>
      <c r="IM5">
        <v>30578</v>
      </c>
      <c r="IN5">
        <f>RANK(IM5,$IM$3:$IM$28,1)</f>
        <v>1</v>
      </c>
      <c r="IP5">
        <v>29481</v>
      </c>
      <c r="IQ5">
        <f>RANK(IP5,$IP$3:$IP$28,1)</f>
        <v>1</v>
      </c>
      <c r="IS5">
        <v>31083</v>
      </c>
      <c r="IT5">
        <f>RANK(IS5,$IS$3:$IS$28,1)</f>
        <v>1</v>
      </c>
      <c r="IV5">
        <v>32088</v>
      </c>
      <c r="IW5">
        <f>RANK(IV5,$IV$3:$IV$28,1)</f>
        <v>1</v>
      </c>
      <c r="IY5">
        <v>30407</v>
      </c>
      <c r="IZ5">
        <f>RANK(IY5,$IY$3:$IY$28,1)</f>
        <v>1</v>
      </c>
      <c r="JB5">
        <v>29645</v>
      </c>
      <c r="JC5">
        <f>RANK(JB5,$JB$3:$JB$28,1)</f>
        <v>1</v>
      </c>
      <c r="JE5">
        <v>30324</v>
      </c>
      <c r="JF5">
        <f>RANK(JE5,$JE$3:$JE$28,1)</f>
        <v>1</v>
      </c>
      <c r="JH5">
        <v>34131</v>
      </c>
      <c r="JI5">
        <f>RANK(JH5,$JH$3:$JH$28,1)</f>
        <v>1</v>
      </c>
      <c r="JK5">
        <v>37056</v>
      </c>
      <c r="JL5">
        <f>RANK(JK5,$JK$3:$JK$28,1)</f>
        <v>1</v>
      </c>
      <c r="JN5">
        <v>29979</v>
      </c>
      <c r="JO5">
        <f>RANK(JN5,$JN$3:$JN$28,1)</f>
        <v>1</v>
      </c>
    </row>
    <row r="6" spans="1:275">
      <c r="A6" s="4" t="s">
        <v>14</v>
      </c>
      <c r="B6" s="3">
        <v>9980</v>
      </c>
      <c r="C6">
        <f>RANK(B6,$B$3:$B$28,1)</f>
        <v>4</v>
      </c>
      <c r="D6">
        <f>G6-B6</f>
        <v>352</v>
      </c>
      <c r="E6" s="7" t="s">
        <v>116</v>
      </c>
      <c r="G6" s="3">
        <v>10332</v>
      </c>
      <c r="H6">
        <f>RANK(G6,$G$3:$G$28,1)</f>
        <v>4</v>
      </c>
      <c r="I6" s="7" t="s">
        <v>116</v>
      </c>
      <c r="K6" s="3">
        <v>9867</v>
      </c>
      <c r="L6">
        <f>RANK(K6,$K$3:$K$28,1)</f>
        <v>5</v>
      </c>
      <c r="M6" s="7" t="s">
        <v>116</v>
      </c>
      <c r="O6" s="3">
        <v>11808</v>
      </c>
      <c r="P6">
        <f>RANK(O6,$O$3:$O$28,1)</f>
        <v>6</v>
      </c>
      <c r="Q6" s="7" t="s">
        <v>116</v>
      </c>
      <c r="S6" s="3">
        <v>12790</v>
      </c>
      <c r="T6">
        <f>RANK(S6,$S$3:$S$28,1)</f>
        <v>6</v>
      </c>
      <c r="U6" s="7" t="s">
        <v>116</v>
      </c>
      <c r="W6" s="3">
        <v>16044</v>
      </c>
      <c r="X6">
        <f>RANK(W6,$W$3:$W$28,1)</f>
        <v>6</v>
      </c>
      <c r="Y6" s="7" t="s">
        <v>116</v>
      </c>
      <c r="AA6" s="3">
        <v>16326</v>
      </c>
      <c r="AB6">
        <f>RANK(AA6,$AA$3:$AA$28,1)</f>
        <v>5</v>
      </c>
      <c r="AC6" s="7" t="s">
        <v>116</v>
      </c>
      <c r="AE6" s="3">
        <v>17142</v>
      </c>
      <c r="AF6">
        <f>RANK(AE6,$AE$3:$AE$28,1)</f>
        <v>5</v>
      </c>
      <c r="AG6" s="7" t="s">
        <v>116</v>
      </c>
      <c r="AI6" s="3">
        <v>17112</v>
      </c>
      <c r="AJ6">
        <f>RANK(AI6,$AI$3:$AI$28,1)</f>
        <v>6</v>
      </c>
      <c r="AK6" s="7" t="s">
        <v>116</v>
      </c>
      <c r="AM6" s="3">
        <v>18286</v>
      </c>
      <c r="AN6">
        <f>RANK(AM6,$AM$3:$AM$28,1)</f>
        <v>6</v>
      </c>
      <c r="AO6" s="7" t="s">
        <v>116</v>
      </c>
      <c r="AQ6" s="3">
        <v>20642</v>
      </c>
      <c r="AR6">
        <f>RANK(AQ6,$AQ$3:$AQ$28,1)</f>
        <v>6</v>
      </c>
      <c r="AS6" s="7" t="s">
        <v>116</v>
      </c>
      <c r="AU6" s="3">
        <v>24069</v>
      </c>
      <c r="AV6">
        <f>RANK(AU6,$AU$3:$AU$28,1)</f>
        <v>7</v>
      </c>
      <c r="AW6" s="7" t="s">
        <v>116</v>
      </c>
      <c r="AY6" s="3">
        <v>26056</v>
      </c>
      <c r="AZ6">
        <f>RANK(AY6,$AY$3:$AY$28,1)</f>
        <v>6</v>
      </c>
      <c r="BA6" s="7" t="s">
        <v>116</v>
      </c>
      <c r="BC6" s="3">
        <v>25903</v>
      </c>
      <c r="BD6">
        <f>RANK(BC6,$BC$3:$BC$28,1)</f>
        <v>6</v>
      </c>
      <c r="BE6" s="7" t="s">
        <v>116</v>
      </c>
      <c r="BG6" s="3">
        <v>23008</v>
      </c>
      <c r="BH6">
        <f>RANK(BG6,$BG$3:$BG$28,1)</f>
        <v>6</v>
      </c>
      <c r="BI6" s="7" t="s">
        <v>116</v>
      </c>
      <c r="BK6" s="3">
        <v>23797</v>
      </c>
      <c r="BL6">
        <f>RANK(BK6,$BK$3:$BK$28,1)</f>
        <v>6</v>
      </c>
      <c r="BM6" s="7" t="s">
        <v>116</v>
      </c>
      <c r="BO6" s="3">
        <v>25307</v>
      </c>
      <c r="BP6">
        <f>RANK(BO6,$BO$3:$BO$28,1)</f>
        <v>6</v>
      </c>
      <c r="BQ6" s="7" t="s">
        <v>116</v>
      </c>
      <c r="BS6" s="3">
        <v>28480</v>
      </c>
      <c r="BT6">
        <f>RANK(BS6,$BS$3:$BS$28,1)</f>
        <v>6</v>
      </c>
      <c r="BU6" s="7" t="s">
        <v>116</v>
      </c>
      <c r="BW6" s="3">
        <v>28784</v>
      </c>
      <c r="BX6">
        <f>RANK(BW6,$BW$3:$BW$28,1)</f>
        <v>6</v>
      </c>
      <c r="BY6" s="7" t="s">
        <v>116</v>
      </c>
      <c r="CA6" s="3">
        <v>24621</v>
      </c>
      <c r="CB6">
        <f>RANK(CA6,$CA$3:$CA$28,1)</f>
        <v>6</v>
      </c>
      <c r="CC6" s="7" t="s">
        <v>116</v>
      </c>
      <c r="CE6" s="3">
        <v>25349</v>
      </c>
      <c r="CF6">
        <f>RANK(CE6,$CE$3:$CE$28,1)</f>
        <v>5</v>
      </c>
      <c r="CG6">
        <f>CJ6-CE6</f>
        <v>1266</v>
      </c>
      <c r="CH6" s="7" t="s">
        <v>116</v>
      </c>
      <c r="CJ6" s="3">
        <v>26615</v>
      </c>
      <c r="CK6">
        <f>RANK(CJ6,$CJ$3:$CJ$28,1)</f>
        <v>5</v>
      </c>
      <c r="CL6" s="7" t="s">
        <v>116</v>
      </c>
      <c r="CN6" s="3">
        <v>33615</v>
      </c>
      <c r="CO6">
        <f>RANK(CN6,$CN$3:$CN$28,1)</f>
        <v>4</v>
      </c>
      <c r="CP6" s="7" t="s">
        <v>116</v>
      </c>
      <c r="CR6" s="3">
        <v>35142</v>
      </c>
      <c r="CS6">
        <f>RANK(CR6,$CR$3:$CR$28,1)</f>
        <v>4</v>
      </c>
      <c r="CT6" s="7" t="s">
        <v>116</v>
      </c>
      <c r="CV6" s="3">
        <v>35099</v>
      </c>
      <c r="CW6">
        <f>RANK(CV6,$CV$3:$CV$28,1)</f>
        <v>4</v>
      </c>
      <c r="CX6" s="7" t="s">
        <v>116</v>
      </c>
      <c r="CZ6" s="3">
        <v>78365</v>
      </c>
      <c r="DA6">
        <f>RANK(CZ6,$CZ$3:$CZ$28,1)</f>
        <v>7</v>
      </c>
      <c r="DB6" s="7" t="s">
        <v>117</v>
      </c>
      <c r="DD6" s="3">
        <v>73562</v>
      </c>
      <c r="DE6">
        <f>RANK(DD6,$DD$3:$DD$28,1)</f>
        <v>7</v>
      </c>
      <c r="DF6" s="7" t="s">
        <v>117</v>
      </c>
      <c r="DH6" s="3">
        <v>71073</v>
      </c>
      <c r="DI6">
        <f>RANK(DH6,$DH$3:$DH$28,1)</f>
        <v>7</v>
      </c>
      <c r="DJ6" s="7" t="s">
        <v>117</v>
      </c>
      <c r="DL6" s="3">
        <v>67924</v>
      </c>
      <c r="DM6">
        <f>RANK(DL6,$DL$3:$DL$28,1)</f>
        <v>8</v>
      </c>
      <c r="DN6" s="7" t="s">
        <v>117</v>
      </c>
      <c r="DP6" s="3">
        <v>77667</v>
      </c>
      <c r="DQ6">
        <f>RANK(DP6,$DP$3:$DP$28,1)</f>
        <v>8</v>
      </c>
      <c r="DR6" s="7" t="s">
        <v>117</v>
      </c>
      <c r="DT6" s="3">
        <v>87071</v>
      </c>
      <c r="DU6">
        <f>RANK(DT6,$DT$3:$DT$28,1)</f>
        <v>8</v>
      </c>
      <c r="DW6" s="3">
        <v>120869</v>
      </c>
      <c r="DX6">
        <f>RANK(DW6,$DW$3:$DW$28,1)</f>
        <v>8</v>
      </c>
      <c r="DZ6" s="3">
        <v>158624</v>
      </c>
      <c r="EA6">
        <f>RANK(DZ6,$DZ$3:$DZ$28,1)</f>
        <v>10</v>
      </c>
      <c r="EC6" s="3">
        <v>201055</v>
      </c>
      <c r="ED6">
        <f>RANK(EC6,$EC$3:$EC$28,1)</f>
        <v>11</v>
      </c>
      <c r="EF6" s="3">
        <v>243204</v>
      </c>
      <c r="EG6">
        <f>RANK(EF6,$EF$3:$EF$28,1)</f>
        <v>13</v>
      </c>
      <c r="EI6" s="3">
        <v>266596</v>
      </c>
      <c r="EJ6">
        <f>RANK(EI6,$EI$3:$EI$28,1)</f>
        <v>13</v>
      </c>
      <c r="EL6" s="3">
        <v>277007</v>
      </c>
      <c r="EM6">
        <f>RANK(EL6,$EL$3:$EL$28,1)</f>
        <v>14</v>
      </c>
      <c r="EO6" s="3">
        <v>321454</v>
      </c>
      <c r="EP6">
        <f>RANK(EO6,$EO$3:$EO$28,1)</f>
        <v>15</v>
      </c>
      <c r="ER6" s="3">
        <v>337896</v>
      </c>
      <c r="ES6">
        <f>RANK(ER6,$ER$3:$ER$28,1)</f>
        <v>15</v>
      </c>
      <c r="EU6" s="3">
        <v>344156</v>
      </c>
      <c r="EV6">
        <f>RANK(EU6,$EU$3:$EU$28,1)</f>
        <v>15</v>
      </c>
      <c r="EX6" s="3">
        <v>306712</v>
      </c>
      <c r="EY6">
        <f>RANK(EX6,$EX$3:$EX$28,1)</f>
        <v>14</v>
      </c>
      <c r="FA6" s="3">
        <v>256298</v>
      </c>
      <c r="FB6">
        <f>RANK(FA6,$FA$3:$FA$28,1)</f>
        <v>14</v>
      </c>
      <c r="FD6" s="3">
        <v>227134</v>
      </c>
      <c r="FE6">
        <f>RANK(FD6,$FD$3:$FD$28,1)</f>
        <v>15</v>
      </c>
      <c r="FG6" s="3">
        <v>202248</v>
      </c>
      <c r="FH6">
        <f>RANK(FG6,$FG$3:$FG$28,1)</f>
        <v>15</v>
      </c>
      <c r="FJ6" s="3">
        <v>186711</v>
      </c>
      <c r="FK6">
        <f>RANK(FJ6,$FJ$3:$FJ$28,1)</f>
        <v>14</v>
      </c>
      <c r="FM6" s="3">
        <v>197695</v>
      </c>
      <c r="FN6">
        <f>RANK(FM6,$FM$3:$FM$28,1)</f>
        <v>12</v>
      </c>
      <c r="FP6" s="3">
        <v>219617</v>
      </c>
      <c r="FQ6">
        <f>RANK(FP6,$FP$3:$FP$28,1)</f>
        <v>11</v>
      </c>
      <c r="FS6" s="3">
        <v>261812</v>
      </c>
      <c r="FT6">
        <f>RANK(FS6,$FS$3:$FS$28,1)</f>
        <v>11</v>
      </c>
      <c r="FV6" s="3">
        <v>290310</v>
      </c>
      <c r="FW6">
        <f>RANK(FV6,$FV$3:$FV$28,1)</f>
        <v>12</v>
      </c>
      <c r="FY6" s="3">
        <v>332469</v>
      </c>
      <c r="FZ6">
        <f>RANK(FY6,$FY$3:$FY$28,1)</f>
        <v>13</v>
      </c>
      <c r="GB6" s="3">
        <v>406980</v>
      </c>
      <c r="GC6">
        <f>RANK(GB6,$GB$3:$GB$28,1)</f>
        <v>15</v>
      </c>
      <c r="GE6" s="3">
        <v>395537</v>
      </c>
      <c r="GF6">
        <f>RANK(GE6,$GE$3:$GE$28,1)</f>
        <v>16</v>
      </c>
      <c r="GH6" s="3">
        <v>384283</v>
      </c>
      <c r="GI6">
        <f>RANK(GH6,$GH$3:$GH$28,1)</f>
        <v>15</v>
      </c>
      <c r="GK6" s="3">
        <v>353738</v>
      </c>
      <c r="GL6">
        <f>RANK(GK6,$GK$3:$GK$28,1)</f>
        <v>14</v>
      </c>
      <c r="GN6" s="3">
        <v>303447</v>
      </c>
      <c r="GO6">
        <f>RANK(GN6,$GN$3:$GN$28,1)</f>
        <v>14</v>
      </c>
      <c r="GQ6" s="3">
        <v>283737</v>
      </c>
      <c r="GR6">
        <f>RANK(GQ6,$GQ$3:$GQ$28,1)</f>
        <v>15</v>
      </c>
      <c r="GT6" s="3">
        <v>273039</v>
      </c>
      <c r="GU6">
        <f>RANK(GT6,$GT$3:$GT$28,1)</f>
        <v>15</v>
      </c>
      <c r="GW6" s="3">
        <v>322375</v>
      </c>
      <c r="GX6">
        <f>RANK(GW6,$GW$3:$GW$28,1)</f>
        <v>14</v>
      </c>
      <c r="GZ6" s="3">
        <v>314693</v>
      </c>
      <c r="HA6">
        <f>RANK(GZ6,$GZ$3:$GZ$28,1)</f>
        <v>15</v>
      </c>
      <c r="HC6" s="3">
        <v>298536</v>
      </c>
      <c r="HD6">
        <f>RANK(HC6,$HC$3:$HC$28,1)</f>
        <v>12</v>
      </c>
      <c r="HF6" s="3">
        <v>291687</v>
      </c>
      <c r="HG6">
        <f>RANK(HF6,$HF$3:$HF$28,1)</f>
        <v>12</v>
      </c>
      <c r="HI6" s="3">
        <v>337891</v>
      </c>
      <c r="HJ6">
        <f>RANK(HI6,$HI$3:$HI$28,1)</f>
        <v>12</v>
      </c>
      <c r="HL6" s="3">
        <v>391208</v>
      </c>
      <c r="HM6">
        <f>RANK(HL6,$HL$3:$HL$28,1)</f>
        <v>12</v>
      </c>
      <c r="HO6" s="3">
        <v>353406</v>
      </c>
      <c r="HP6">
        <f>RANK(HO6,$HO$3:$HO$28,1)</f>
        <v>12</v>
      </c>
      <c r="HR6" s="3">
        <v>304567</v>
      </c>
      <c r="HS6">
        <f>RANK(HR6,$HR$3:$HR$28,1)</f>
        <v>11</v>
      </c>
      <c r="HU6" s="3">
        <v>281535</v>
      </c>
      <c r="HV6">
        <f>RANK(HU6,$HU$3:$HU$28,1)</f>
        <v>10</v>
      </c>
      <c r="HX6" s="3">
        <v>236567</v>
      </c>
      <c r="HY6">
        <f>RANK(HX6,$HX$3:$HX$28,1)</f>
        <v>11</v>
      </c>
      <c r="IA6" s="3">
        <v>212929</v>
      </c>
      <c r="IB6">
        <f>RANK(IA6,$IA$3:$IA$28,1)</f>
        <v>11</v>
      </c>
      <c r="ID6" s="3">
        <v>230318</v>
      </c>
      <c r="IE6">
        <f>RANK(ID6,$ID$3:$ID$28,1)</f>
        <v>12</v>
      </c>
      <c r="IG6" s="3">
        <v>285932</v>
      </c>
      <c r="IH6">
        <f>RANK(IG6,$IG$3:$IG$28,1)</f>
        <v>10</v>
      </c>
      <c r="IJ6" s="3">
        <v>425003</v>
      </c>
      <c r="IK6">
        <f>RANK(IJ6,$IJ$3:$IJ$28,1)</f>
        <v>12</v>
      </c>
      <c r="IM6" s="3">
        <v>465260</v>
      </c>
      <c r="IN6">
        <f>RANK(IM6,$IM$3:$IM$28,1)</f>
        <v>12</v>
      </c>
      <c r="IP6" s="3">
        <v>517804</v>
      </c>
      <c r="IQ6">
        <f>RANK(IP6,$IP$3:$IP$28,1)</f>
        <v>12</v>
      </c>
      <c r="IS6" s="3">
        <v>481411</v>
      </c>
      <c r="IT6">
        <f>RANK(IS6,$IS$3:$IS$28,1)</f>
        <v>12</v>
      </c>
      <c r="IV6" s="3">
        <v>433599</v>
      </c>
      <c r="IW6">
        <f>RANK(IV6,$IV$3:$IV$28,1)</f>
        <v>11</v>
      </c>
      <c r="IY6" s="3">
        <v>372704</v>
      </c>
      <c r="IZ6">
        <f>RANK(IY6,$IY$3:$IY$28,1)</f>
        <v>11</v>
      </c>
      <c r="JB6" s="3">
        <v>342505</v>
      </c>
      <c r="JC6">
        <f>RANK(JB6,$JB$3:$JB$28,1)</f>
        <v>11</v>
      </c>
      <c r="JE6" s="3">
        <v>370386</v>
      </c>
      <c r="JF6">
        <f>RANK(JE6,$JE$3:$JE$28,1)</f>
        <v>11</v>
      </c>
      <c r="JH6" s="3">
        <v>391774</v>
      </c>
      <c r="JI6">
        <f>RANK(JH6,$JH$3:$JH$28,1)</f>
        <v>11</v>
      </c>
      <c r="JK6" s="3">
        <v>440802</v>
      </c>
      <c r="JL6">
        <f>RANK(JK6,$JK$3:$JK$28,1)</f>
        <v>11</v>
      </c>
      <c r="JN6" s="3">
        <v>393876</v>
      </c>
      <c r="JO6">
        <f>RANK(JN6,$JN$3:$JN$28,1)</f>
        <v>10</v>
      </c>
    </row>
    <row r="7" spans="1:275">
      <c r="A7" s="4" t="s">
        <v>5</v>
      </c>
      <c r="B7" s="3">
        <v>13170</v>
      </c>
      <c r="C7">
        <f>RANK(B7,$B$3:$B$28,1)</f>
        <v>5</v>
      </c>
      <c r="D7">
        <f>G7-B7</f>
        <v>-1952</v>
      </c>
      <c r="E7" s="7" t="s">
        <v>116</v>
      </c>
      <c r="G7" s="3">
        <v>11218</v>
      </c>
      <c r="H7">
        <f>RANK(G7,$G$3:$G$28,1)</f>
        <v>5</v>
      </c>
      <c r="I7" s="7" t="s">
        <v>116</v>
      </c>
      <c r="K7" s="3">
        <v>10761</v>
      </c>
      <c r="L7">
        <f>RANK(K7,$K$3:$K$28,1)</f>
        <v>6</v>
      </c>
      <c r="M7" s="7" t="s">
        <v>116</v>
      </c>
      <c r="O7" s="3">
        <v>8744</v>
      </c>
      <c r="P7">
        <f>RANK(O7,$O$3:$O$28,1)</f>
        <v>5</v>
      </c>
      <c r="Q7" s="7" t="s">
        <v>116</v>
      </c>
      <c r="S7" s="3">
        <v>7997</v>
      </c>
      <c r="T7">
        <f>RANK(S7,$S$3:$S$28,1)</f>
        <v>5</v>
      </c>
      <c r="U7" s="7" t="s">
        <v>116</v>
      </c>
      <c r="W7" s="3">
        <v>8665</v>
      </c>
      <c r="X7">
        <f>RANK(W7,$W$3:$W$28,1)</f>
        <v>5</v>
      </c>
      <c r="Y7" s="7" t="s">
        <v>116</v>
      </c>
      <c r="AA7" s="3">
        <v>8167</v>
      </c>
      <c r="AB7">
        <f>RANK(AA7,$AA$3:$AA$28,1)</f>
        <v>4</v>
      </c>
      <c r="AC7" s="7" t="s">
        <v>116</v>
      </c>
      <c r="AE7" s="3">
        <v>7853</v>
      </c>
      <c r="AF7">
        <f>RANK(AE7,$AE$3:$AE$28,1)</f>
        <v>4</v>
      </c>
      <c r="AG7" s="7" t="s">
        <v>116</v>
      </c>
      <c r="AI7" s="3">
        <v>6773</v>
      </c>
      <c r="AJ7">
        <f>RANK(AI7,$AI$3:$AI$28,1)</f>
        <v>5</v>
      </c>
      <c r="AK7" s="7" t="s">
        <v>116</v>
      </c>
      <c r="AM7" s="3">
        <v>7309</v>
      </c>
      <c r="AN7">
        <f>RANK(AM7,$AM$3:$AM$28,1)</f>
        <v>4</v>
      </c>
      <c r="AO7" s="7" t="s">
        <v>116</v>
      </c>
      <c r="AQ7" s="3">
        <v>7946</v>
      </c>
      <c r="AR7">
        <f>RANK(AQ7,$AQ$3:$AQ$28,1)</f>
        <v>4</v>
      </c>
      <c r="AS7" s="7" t="s">
        <v>116</v>
      </c>
      <c r="AU7" s="3">
        <v>9235</v>
      </c>
      <c r="AV7">
        <f>RANK(AU7,$AU$3:$AU$28,1)</f>
        <v>4</v>
      </c>
      <c r="AW7" s="7" t="s">
        <v>116</v>
      </c>
      <c r="AY7" s="3">
        <v>10233</v>
      </c>
      <c r="AZ7">
        <f>RANK(AY7,$AY$3:$AY$28,1)</f>
        <v>4</v>
      </c>
      <c r="BA7" s="7" t="s">
        <v>116</v>
      </c>
      <c r="BC7" s="3">
        <v>10876</v>
      </c>
      <c r="BD7">
        <f>RANK(BC7,$BC$3:$BC$28,1)</f>
        <v>4</v>
      </c>
      <c r="BE7" s="7" t="s">
        <v>116</v>
      </c>
      <c r="BG7" s="3">
        <v>12112</v>
      </c>
      <c r="BH7">
        <f>RANK(BG7,$BG$3:$BG$28,1)</f>
        <v>4</v>
      </c>
      <c r="BI7" s="7" t="s">
        <v>116</v>
      </c>
      <c r="BK7" s="3">
        <v>12757</v>
      </c>
      <c r="BL7">
        <f>RANK(BK7,$BK$3:$BK$28,1)</f>
        <v>4</v>
      </c>
      <c r="BM7" s="7" t="s">
        <v>116</v>
      </c>
      <c r="BO7" s="3">
        <v>14221</v>
      </c>
      <c r="BP7">
        <f>RANK(BO7,$BO$3:$BO$28,1)</f>
        <v>4</v>
      </c>
      <c r="BQ7" s="7" t="s">
        <v>116</v>
      </c>
      <c r="BS7" s="3">
        <v>12913</v>
      </c>
      <c r="BT7">
        <f>RANK(BS7,$BS$3:$BS$28,1)</f>
        <v>4</v>
      </c>
      <c r="BU7" s="7" t="s">
        <v>116</v>
      </c>
      <c r="BW7" s="3">
        <v>10582</v>
      </c>
      <c r="BX7">
        <f>RANK(BW7,$BW$3:$BW$28,1)</f>
        <v>4</v>
      </c>
      <c r="BY7" s="7" t="s">
        <v>116</v>
      </c>
      <c r="CA7" s="3">
        <v>8959</v>
      </c>
      <c r="CB7">
        <f>RANK(CA7,$CA$3:$CA$28,1)</f>
        <v>4</v>
      </c>
      <c r="CC7" s="7" t="s">
        <v>116</v>
      </c>
      <c r="CE7" s="3">
        <v>7989</v>
      </c>
      <c r="CF7">
        <f>RANK(CE7,$CE$3:$CE$28,1)</f>
        <v>3</v>
      </c>
      <c r="CG7">
        <f>CJ7-CE7</f>
        <v>56</v>
      </c>
      <c r="CH7" s="7" t="s">
        <v>116</v>
      </c>
      <c r="CJ7" s="3">
        <v>8045</v>
      </c>
      <c r="CK7">
        <f>RANK(CJ7,$CJ$3:$CJ$28,1)</f>
        <v>3</v>
      </c>
      <c r="CL7" s="7" t="s">
        <v>116</v>
      </c>
      <c r="CN7" s="3">
        <v>40407</v>
      </c>
      <c r="CO7">
        <f>RANK(CN7,$CN$3:$CN$28,1)</f>
        <v>5</v>
      </c>
      <c r="CP7" s="7" t="s">
        <v>117</v>
      </c>
      <c r="CR7" s="3">
        <v>48718</v>
      </c>
      <c r="CS7">
        <f>RANK(CR7,$CR$3:$CR$28,1)</f>
        <v>5</v>
      </c>
      <c r="CT7" s="7" t="s">
        <v>117</v>
      </c>
      <c r="CV7" s="3">
        <v>60923</v>
      </c>
      <c r="CW7">
        <f>RANK(CV7,$CV$3:$CV$28,1)</f>
        <v>8</v>
      </c>
      <c r="CX7" s="7" t="s">
        <v>117</v>
      </c>
      <c r="CZ7" s="3">
        <v>81483</v>
      </c>
      <c r="DA7">
        <f>RANK(CZ7,$CZ$3:$CZ$28,1)</f>
        <v>8</v>
      </c>
      <c r="DB7" s="7" t="s">
        <v>117</v>
      </c>
      <c r="DD7" s="3">
        <v>87203</v>
      </c>
      <c r="DE7">
        <f>RANK(DD7,$DD$3:$DD$28,1)</f>
        <v>8</v>
      </c>
      <c r="DF7" s="7" t="s">
        <v>117</v>
      </c>
      <c r="DH7" s="3">
        <v>80241</v>
      </c>
      <c r="DI7">
        <f>RANK(DH7,$DH$3:$DH$28,1)</f>
        <v>8</v>
      </c>
      <c r="DJ7" s="7" t="s">
        <v>117</v>
      </c>
      <c r="DL7" s="3">
        <v>65876</v>
      </c>
      <c r="DM7">
        <f>RANK(DL7,$DL$3:$DL$28,1)</f>
        <v>7</v>
      </c>
      <c r="DN7" s="7" t="s">
        <v>117</v>
      </c>
      <c r="DP7" s="3">
        <v>57802</v>
      </c>
      <c r="DQ7">
        <f>RANK(DP7,$DP$3:$DP$28,1)</f>
        <v>7</v>
      </c>
      <c r="DR7" s="7" t="s">
        <v>117</v>
      </c>
      <c r="DT7" s="3">
        <v>56648</v>
      </c>
      <c r="DU7">
        <f>RANK(DT7,$DT$3:$DT$28,1)</f>
        <v>7</v>
      </c>
      <c r="DW7" s="3">
        <v>62398</v>
      </c>
      <c r="DX7">
        <f>RANK(DW7,$DW$3:$DW$28,1)</f>
        <v>7</v>
      </c>
      <c r="DZ7" s="3">
        <v>69465</v>
      </c>
      <c r="EA7">
        <f>RANK(DZ7,$DZ$3:$DZ$28,1)</f>
        <v>7</v>
      </c>
      <c r="EC7" s="3">
        <v>64702</v>
      </c>
      <c r="ED7">
        <f>RANK(EC7,$EC$3:$EC$28,1)</f>
        <v>7</v>
      </c>
      <c r="EF7" s="3">
        <v>62022</v>
      </c>
      <c r="EG7">
        <f>RANK(EF7,$EF$3:$EF$28,1)</f>
        <v>7</v>
      </c>
      <c r="EI7" s="3">
        <v>62883</v>
      </c>
      <c r="EJ7">
        <f>RANK(EI7,$EI$3:$EI$28,1)</f>
        <v>6</v>
      </c>
      <c r="EL7" s="3">
        <v>56454</v>
      </c>
      <c r="EM7">
        <f>RANK(EL7,$EL$3:$EL$28,1)</f>
        <v>6</v>
      </c>
      <c r="EO7" s="3">
        <v>58052</v>
      </c>
      <c r="EP7">
        <f>RANK(EO7,$EO$3:$EO$28,1)</f>
        <v>5</v>
      </c>
      <c r="ER7" s="3">
        <v>50201</v>
      </c>
      <c r="ES7">
        <f>RANK(ER7,$ER$3:$ER$28,1)</f>
        <v>4</v>
      </c>
      <c r="EU7" s="3">
        <v>54358</v>
      </c>
      <c r="EV7">
        <f>RANK(EU7,$EU$3:$EU$28,1)</f>
        <v>5</v>
      </c>
      <c r="EX7" s="3">
        <v>53326</v>
      </c>
      <c r="EY7">
        <f>RANK(EX7,$EX$3:$EX$28,1)</f>
        <v>5</v>
      </c>
      <c r="FA7" s="3">
        <v>46514</v>
      </c>
      <c r="FB7">
        <f>RANK(FA7,$FA$3:$FA$28,1)</f>
        <v>3</v>
      </c>
      <c r="FD7" s="3">
        <v>38607</v>
      </c>
      <c r="FE7">
        <f>RANK(FD7,$FD$3:$FD$28,1)</f>
        <v>3</v>
      </c>
      <c r="FG7" s="3">
        <v>34054</v>
      </c>
      <c r="FH7">
        <f>RANK(FG7,$FG$3:$FG$28,1)</f>
        <v>3</v>
      </c>
      <c r="FJ7" s="3">
        <v>35680</v>
      </c>
      <c r="FK7">
        <f>RANK(FJ7,$FJ$3:$FJ$28,1)</f>
        <v>3</v>
      </c>
      <c r="FM7" s="3">
        <v>40212</v>
      </c>
      <c r="FN7">
        <f>RANK(FM7,$FM$3:$FM$28,1)</f>
        <v>3</v>
      </c>
      <c r="FP7" s="3">
        <v>40136</v>
      </c>
      <c r="FQ7">
        <f>RANK(FP7,$FP$3:$FP$28,1)</f>
        <v>3</v>
      </c>
      <c r="FS7" s="3">
        <v>42986</v>
      </c>
      <c r="FT7">
        <f>RANK(FS7,$FS$3:$FS$28,1)</f>
        <v>4</v>
      </c>
      <c r="FV7" s="3">
        <v>44671</v>
      </c>
      <c r="FW7">
        <f>RANK(FV7,$FV$3:$FV$28,1)</f>
        <v>4</v>
      </c>
      <c r="FY7" s="3">
        <v>51808</v>
      </c>
      <c r="FZ7">
        <f>RANK(FY7,$FY$3:$FY$28,1)</f>
        <v>5</v>
      </c>
      <c r="GB7" s="3">
        <v>53161</v>
      </c>
      <c r="GC7">
        <f>RANK(GB7,$GB$3:$GB$28,1)</f>
        <v>4</v>
      </c>
      <c r="GE7" s="3">
        <v>57419</v>
      </c>
      <c r="GF7">
        <f>RANK(GE7,$GE$3:$GE$28,1)</f>
        <v>4</v>
      </c>
      <c r="GH7" s="3">
        <v>66418</v>
      </c>
      <c r="GI7">
        <f>RANK(GH7,$GH$3:$GH$28,1)</f>
        <v>5</v>
      </c>
      <c r="GK7" s="3">
        <v>81752</v>
      </c>
      <c r="GL7">
        <f>RANK(GK7,$GK$3:$GK$28,1)</f>
        <v>7</v>
      </c>
      <c r="GN7" s="3">
        <v>95017</v>
      </c>
      <c r="GO7">
        <f>RANK(GN7,$GN$3:$GN$28,1)</f>
        <v>7</v>
      </c>
      <c r="GQ7" s="3">
        <v>98931</v>
      </c>
      <c r="GR7">
        <f>RANK(GQ7,$GQ$3:$GQ$28,1)</f>
        <v>7</v>
      </c>
      <c r="GT7" s="3">
        <v>95710</v>
      </c>
      <c r="GU7">
        <f>RANK(GT7,$GT$3:$GT$28,1)</f>
        <v>6</v>
      </c>
      <c r="GW7" s="3">
        <v>97668</v>
      </c>
      <c r="GX7">
        <f>RANK(GW7,$GW$3:$GW$28,1)</f>
        <v>6</v>
      </c>
      <c r="GZ7" s="3">
        <v>103951</v>
      </c>
      <c r="HA7">
        <f>RANK(GZ7,$GZ$3:$GZ$28,1)</f>
        <v>7</v>
      </c>
      <c r="HC7" s="3">
        <v>127670</v>
      </c>
      <c r="HD7">
        <f>RANK(HC7,$HC$3:$HC$28,1)</f>
        <v>7</v>
      </c>
      <c r="HF7" s="3">
        <v>141865</v>
      </c>
      <c r="HG7">
        <f>RANK(HF7,$HF$3:$HF$28,1)</f>
        <v>7</v>
      </c>
      <c r="HI7" s="3">
        <v>149143</v>
      </c>
      <c r="HJ7">
        <f>RANK(HI7,$HI$3:$HI$28,1)</f>
        <v>6</v>
      </c>
      <c r="HL7" s="3">
        <v>152479</v>
      </c>
      <c r="HM7">
        <f>RANK(HL7,$HL$3:$HL$28,1)</f>
        <v>6</v>
      </c>
      <c r="HO7" s="3">
        <v>165128</v>
      </c>
      <c r="HP7">
        <f>RANK(HO7,$HO$3:$HO$28,1)</f>
        <v>8</v>
      </c>
      <c r="HR7" s="3">
        <v>185677</v>
      </c>
      <c r="HS7">
        <f>RANK(HR7,$HR$3:$HR$28,1)</f>
        <v>8</v>
      </c>
      <c r="HU7" s="3">
        <v>173117</v>
      </c>
      <c r="HV7">
        <f>RANK(HU7,$HU$3:$HU$28,1)</f>
        <v>8</v>
      </c>
      <c r="HX7" s="3">
        <v>142825</v>
      </c>
      <c r="HY7">
        <f>RANK(HX7,$HX$3:$HX$28,1)</f>
        <v>8</v>
      </c>
      <c r="IA7" s="3">
        <v>123288</v>
      </c>
      <c r="IB7">
        <f>RANK(IA7,$IA$3:$IA$28,1)</f>
        <v>7</v>
      </c>
      <c r="ID7" s="3">
        <v>111110</v>
      </c>
      <c r="IE7">
        <f>RANK(ID7,$ID$3:$ID$28,1)</f>
        <v>7</v>
      </c>
      <c r="IG7" s="3">
        <v>103278</v>
      </c>
      <c r="IH7">
        <f>RANK(IG7,$IG$3:$IG$28,1)</f>
        <v>7</v>
      </c>
      <c r="IJ7" s="3">
        <v>98401</v>
      </c>
      <c r="IK7">
        <f>RANK(IJ7,$IJ$3:$IJ$28,1)</f>
        <v>7</v>
      </c>
      <c r="IM7" s="3">
        <v>101847</v>
      </c>
      <c r="IN7">
        <f>RANK(IM7,$IM$3:$IM$28,1)</f>
        <v>6</v>
      </c>
      <c r="IP7" s="3">
        <v>101594</v>
      </c>
      <c r="IQ7">
        <f>RANK(IP7,$IP$3:$IP$28,1)</f>
        <v>6</v>
      </c>
      <c r="IS7" s="3">
        <v>115054</v>
      </c>
      <c r="IT7">
        <f>RANK(IS7,$IS$3:$IS$28,1)</f>
        <v>6</v>
      </c>
      <c r="IV7">
        <v>113082</v>
      </c>
      <c r="IW7">
        <f>RANK(IV7,$IV$3:$IV$28,1)</f>
        <v>6</v>
      </c>
      <c r="IY7">
        <v>112564</v>
      </c>
      <c r="IZ7">
        <f>RANK(IY7,$IY$3:$IY$28,1)</f>
        <v>6</v>
      </c>
      <c r="JB7">
        <v>93046</v>
      </c>
      <c r="JC7">
        <f>RANK(JB7,$JB$3:$JB$28,1)</f>
        <v>6</v>
      </c>
      <c r="JE7">
        <v>91986</v>
      </c>
      <c r="JF7">
        <f>RANK(JE7,$JE$3:$JE$28,1)</f>
        <v>6</v>
      </c>
      <c r="JH7">
        <v>87557</v>
      </c>
      <c r="JI7">
        <f>RANK(JH7,$JH$3:$JH$28,1)</f>
        <v>6</v>
      </c>
      <c r="JK7">
        <v>83103</v>
      </c>
      <c r="JL7">
        <f>RANK(JK7,$JK$3:$JK$28,1)</f>
        <v>6</v>
      </c>
      <c r="JN7">
        <v>86712</v>
      </c>
      <c r="JO7">
        <f>RANK(JN7,$JN$3:$JN$28,1)</f>
        <v>6</v>
      </c>
    </row>
    <row r="8" spans="1:275">
      <c r="A8" s="4" t="s">
        <v>85</v>
      </c>
      <c r="B8" s="3">
        <v>16352</v>
      </c>
      <c r="C8">
        <f>RANK(B8,$B$3:$B$28,1)</f>
        <v>6</v>
      </c>
      <c r="D8">
        <f>G8-B8</f>
        <v>-1881</v>
      </c>
      <c r="E8" s="7" t="s">
        <v>116</v>
      </c>
      <c r="G8" s="3">
        <v>14471</v>
      </c>
      <c r="H8">
        <f>RANK(G8,$G$3:$G$28,1)</f>
        <v>6</v>
      </c>
      <c r="I8" s="7" t="s">
        <v>116</v>
      </c>
      <c r="K8" s="3">
        <v>17134</v>
      </c>
      <c r="L8">
        <f>RANK(K8,$K$3:$K$28,1)</f>
        <v>7</v>
      </c>
      <c r="M8" s="7" t="s">
        <v>116</v>
      </c>
      <c r="O8" s="3">
        <v>32921</v>
      </c>
      <c r="P8">
        <f>RANK(O8,$O$3:$O$28,1)</f>
        <v>8</v>
      </c>
      <c r="Q8" s="7" t="s">
        <v>116</v>
      </c>
      <c r="S8" s="3">
        <v>39344</v>
      </c>
      <c r="T8">
        <f>RANK(S8,$S$3:$S$28,1)</f>
        <v>10</v>
      </c>
      <c r="U8" s="7" t="s">
        <v>116</v>
      </c>
      <c r="W8" s="3">
        <v>44195</v>
      </c>
      <c r="X8">
        <f>RANK(W8,$W$3:$W$28,1)</f>
        <v>10</v>
      </c>
      <c r="Y8" s="7" t="s">
        <v>116</v>
      </c>
      <c r="AA8" s="3">
        <v>35408</v>
      </c>
      <c r="AB8">
        <f>RANK(AA8,$AA$3:$AA$28,1)</f>
        <v>9</v>
      </c>
      <c r="AC8" s="7" t="s">
        <v>116</v>
      </c>
      <c r="AE8" s="3">
        <v>37656</v>
      </c>
      <c r="AF8">
        <f>RANK(AE8,$AE$3:$AE$28,1)</f>
        <v>8</v>
      </c>
      <c r="AG8" s="7" t="s">
        <v>116</v>
      </c>
      <c r="AI8" s="3">
        <v>34662</v>
      </c>
      <c r="AJ8">
        <f>RANK(AI8,$AI$3:$AI$28,1)</f>
        <v>8</v>
      </c>
      <c r="AK8" s="7" t="s">
        <v>116</v>
      </c>
      <c r="AM8" s="3">
        <v>35846</v>
      </c>
      <c r="AN8">
        <f>RANK(AM8,$AM$3:$AM$28,1)</f>
        <v>8</v>
      </c>
      <c r="AO8" s="7" t="s">
        <v>116</v>
      </c>
      <c r="AQ8" s="3">
        <v>34256</v>
      </c>
      <c r="AR8">
        <f>RANK(AQ8,$AQ$3:$AQ$28,1)</f>
        <v>8</v>
      </c>
      <c r="AS8" s="7" t="s">
        <v>116</v>
      </c>
      <c r="AU8" s="3">
        <v>38576</v>
      </c>
      <c r="AV8">
        <f>RANK(AU8,$AU$3:$AU$28,1)</f>
        <v>8</v>
      </c>
      <c r="AW8" s="7" t="s">
        <v>116</v>
      </c>
      <c r="AY8" s="3">
        <v>44102</v>
      </c>
      <c r="AZ8">
        <f>RANK(AY8,$AY$3:$AY$28,1)</f>
        <v>8</v>
      </c>
      <c r="BA8" s="7" t="s">
        <v>116</v>
      </c>
      <c r="BC8" s="3">
        <v>50780</v>
      </c>
      <c r="BD8">
        <f>RANK(BC8,$BC$3:$BC$28,1)</f>
        <v>9</v>
      </c>
      <c r="BE8" s="7" t="s">
        <v>116</v>
      </c>
      <c r="BG8" s="3">
        <v>47960</v>
      </c>
      <c r="BH8">
        <f>RANK(BG8,$BG$3:$BG$28,1)</f>
        <v>9</v>
      </c>
      <c r="BI8" s="7" t="s">
        <v>116</v>
      </c>
      <c r="BK8" s="3">
        <v>51323</v>
      </c>
      <c r="BL8">
        <f>RANK(BK8,$BK$3:$BK$28,1)</f>
        <v>9</v>
      </c>
      <c r="BM8" s="7" t="s">
        <v>116</v>
      </c>
      <c r="BO8" s="3">
        <v>49684</v>
      </c>
      <c r="BP8">
        <f>RANK(BO8,$BO$3:$BO$28,1)</f>
        <v>9</v>
      </c>
      <c r="BQ8" s="7" t="s">
        <v>116</v>
      </c>
      <c r="BS8" s="3">
        <v>54724</v>
      </c>
      <c r="BT8">
        <f>RANK(BS8,$BS$3:$BS$28,1)</f>
        <v>9</v>
      </c>
      <c r="BU8" s="7" t="s">
        <v>116</v>
      </c>
      <c r="BW8" s="3">
        <v>51865</v>
      </c>
      <c r="BX8">
        <f>RANK(BW8,$BW$3:$BW$28,1)</f>
        <v>8</v>
      </c>
      <c r="BY8" s="7" t="s">
        <v>116</v>
      </c>
      <c r="CA8" s="3">
        <v>60041</v>
      </c>
      <c r="CB8">
        <f>RANK(CA8,$CA$3:$CA$28,1)</f>
        <v>8</v>
      </c>
      <c r="CC8" s="7" t="s">
        <v>116</v>
      </c>
      <c r="CE8" s="3">
        <v>68020</v>
      </c>
      <c r="CF8">
        <f>RANK(CE8,$CE$3:$CE$28,1)</f>
        <v>9</v>
      </c>
      <c r="CG8">
        <f>CJ8-CE8</f>
        <v>11906</v>
      </c>
      <c r="CH8" s="7" t="s">
        <v>116</v>
      </c>
      <c r="CJ8" s="3">
        <v>79926</v>
      </c>
      <c r="CK8">
        <f>RANK(CJ8,$CJ$3:$CJ$28,1)</f>
        <v>9</v>
      </c>
      <c r="CL8" s="7" t="s">
        <v>116</v>
      </c>
      <c r="CN8" s="3">
        <v>82125</v>
      </c>
      <c r="CO8">
        <f>RANK(CN8,$CN$3:$CN$28,1)</f>
        <v>9</v>
      </c>
      <c r="CP8" s="7" t="s">
        <v>116</v>
      </c>
      <c r="CR8" s="3">
        <v>91931</v>
      </c>
      <c r="CS8">
        <f>RANK(CR8,$CR$3:$CR$28,1)</f>
        <v>9</v>
      </c>
      <c r="CT8" s="7" t="s">
        <v>116</v>
      </c>
      <c r="CV8" s="3">
        <v>360522</v>
      </c>
      <c r="CW8">
        <f>RANK(CV8,$CV$3:$CV$28,1)</f>
        <v>16</v>
      </c>
      <c r="CX8" s="7" t="s">
        <v>117</v>
      </c>
      <c r="CZ8" s="3">
        <v>344685</v>
      </c>
      <c r="DA8">
        <f>RANK(CZ8,$CZ$3:$CZ$28,1)</f>
        <v>15</v>
      </c>
      <c r="DB8" s="7" t="s">
        <v>117</v>
      </c>
      <c r="DD8" s="3">
        <v>327840</v>
      </c>
      <c r="DE8">
        <f>RANK(DD8,$DD$3:$DD$28,1)</f>
        <v>15</v>
      </c>
      <c r="DF8" s="7" t="s">
        <v>117</v>
      </c>
      <c r="DH8" s="3">
        <v>317075</v>
      </c>
      <c r="DI8">
        <f>RANK(DH8,$DH$3:$DH$28,1)</f>
        <v>14</v>
      </c>
      <c r="DJ8" s="7" t="s">
        <v>117</v>
      </c>
      <c r="DL8" s="3">
        <v>311948</v>
      </c>
      <c r="DM8">
        <f>RANK(DL8,$DL$3:$DL$28,1)</f>
        <v>14</v>
      </c>
      <c r="DN8" s="7" t="s">
        <v>117</v>
      </c>
      <c r="DP8" s="3">
        <v>326255</v>
      </c>
      <c r="DQ8">
        <f>RANK(DP8,$DP$3:$DP$28,1)</f>
        <v>16</v>
      </c>
      <c r="DR8" s="7" t="s">
        <v>117</v>
      </c>
      <c r="DT8" s="3">
        <v>336017</v>
      </c>
      <c r="DU8">
        <f>RANK(DT8,$DT$3:$DT$28,1)</f>
        <v>16</v>
      </c>
      <c r="DW8" s="3">
        <v>309720</v>
      </c>
      <c r="DX8">
        <f>RANK(DW8,$DW$3:$DW$28,1)</f>
        <v>16</v>
      </c>
      <c r="DZ8" s="3">
        <v>327202</v>
      </c>
      <c r="EA8">
        <f>RANK(DZ8,$DZ$3:$DZ$28,1)</f>
        <v>16</v>
      </c>
      <c r="EC8" s="3">
        <v>364874</v>
      </c>
      <c r="ED8">
        <f>RANK(EC8,$EC$3:$EC$28,1)</f>
        <v>17</v>
      </c>
      <c r="EF8" s="3">
        <v>472560</v>
      </c>
      <c r="EG8">
        <f>RANK(EF8,$EF$3:$EF$28,1)</f>
        <v>17</v>
      </c>
      <c r="EI8" s="3">
        <v>496277</v>
      </c>
      <c r="EJ8">
        <f>RANK(EI8,$EI$3:$EI$28,1)</f>
        <v>18</v>
      </c>
      <c r="EL8" s="3">
        <v>422103</v>
      </c>
      <c r="EM8">
        <f>RANK(EL8,$EL$3:$EL$28,1)</f>
        <v>17</v>
      </c>
      <c r="EO8" s="3">
        <v>507423</v>
      </c>
      <c r="EP8">
        <f>RANK(EO8,$EO$3:$EO$28,1)</f>
        <v>18</v>
      </c>
      <c r="ER8" s="3">
        <v>621119</v>
      </c>
      <c r="ES8">
        <f>RANK(ER8,$ER$3:$ER$28,1)</f>
        <v>18</v>
      </c>
      <c r="EU8" s="3">
        <v>912058</v>
      </c>
      <c r="EV8">
        <f>RANK(EU8,$EU$3:$EU$28,1)</f>
        <v>20</v>
      </c>
      <c r="EX8" s="3">
        <v>784133</v>
      </c>
      <c r="EY8">
        <f>RANK(EX8,$EX$3:$EX$28,1)</f>
        <v>20</v>
      </c>
      <c r="FA8" s="3" t="s">
        <v>1</v>
      </c>
      <c r="FB8" s="3" t="s">
        <v>1</v>
      </c>
      <c r="FD8" s="3" t="s">
        <v>1</v>
      </c>
      <c r="FE8" s="3" t="s">
        <v>1</v>
      </c>
      <c r="FG8" s="3" t="s">
        <v>1</v>
      </c>
      <c r="FH8" s="3" t="s">
        <v>1</v>
      </c>
      <c r="FJ8" s="3" t="s">
        <v>1</v>
      </c>
      <c r="FK8" s="3" t="s">
        <v>1</v>
      </c>
      <c r="FM8" s="3" t="s">
        <v>1</v>
      </c>
      <c r="FN8" s="3" t="s">
        <v>1</v>
      </c>
      <c r="FP8" s="3">
        <v>19382932</v>
      </c>
      <c r="FQ8">
        <f>RANK(FP8,$FP$3:$FP$28,1)</f>
        <v>19</v>
      </c>
      <c r="FS8" s="3">
        <v>19647897</v>
      </c>
      <c r="FT8">
        <f>RANK(FS8,$FS$3:$FS$28,1)</f>
        <v>19</v>
      </c>
      <c r="FV8" s="3">
        <v>19825625</v>
      </c>
      <c r="FW8">
        <f>RANK(FV8,$FV$3:$FV$28,1)</f>
        <v>19</v>
      </c>
      <c r="FY8" s="3">
        <v>15916809</v>
      </c>
      <c r="FZ8">
        <f>RANK(FY8,$FY$3:$FY$28,1)</f>
        <v>19</v>
      </c>
      <c r="GB8" s="3">
        <v>10515834</v>
      </c>
      <c r="GC8">
        <f>RANK(GB8,$GB$3:$GB$28,1)</f>
        <v>19</v>
      </c>
      <c r="GE8" s="3">
        <v>10812854</v>
      </c>
      <c r="GF8">
        <f>RANK(GE8,$GE$3:$GE$28,1)</f>
        <v>19</v>
      </c>
      <c r="GH8" s="3" t="s">
        <v>1</v>
      </c>
      <c r="GI8" s="3" t="s">
        <v>1</v>
      </c>
      <c r="GK8" s="3" t="s">
        <v>1</v>
      </c>
      <c r="GL8" s="3" t="s">
        <v>1</v>
      </c>
      <c r="GN8" s="3" t="s">
        <v>1</v>
      </c>
      <c r="GO8" s="3" t="s">
        <v>1</v>
      </c>
      <c r="GQ8" s="3" t="s">
        <v>1</v>
      </c>
      <c r="GR8" s="3" t="s">
        <v>1</v>
      </c>
      <c r="GT8" s="3" t="s">
        <v>1</v>
      </c>
      <c r="GU8" s="3" t="s">
        <v>1</v>
      </c>
      <c r="GW8" s="3" t="s">
        <v>1</v>
      </c>
      <c r="GX8" s="3" t="s">
        <v>1</v>
      </c>
      <c r="GZ8" s="3" t="s">
        <v>1</v>
      </c>
      <c r="HA8" s="3" t="s">
        <v>1</v>
      </c>
      <c r="HC8" s="3" t="s">
        <v>1</v>
      </c>
      <c r="HD8" s="3" t="s">
        <v>1</v>
      </c>
      <c r="HE8" s="3"/>
      <c r="HF8" s="3" t="s">
        <v>1</v>
      </c>
      <c r="HG8" s="3" t="s">
        <v>1</v>
      </c>
      <c r="HH8" s="3"/>
      <c r="HI8" s="3" t="s">
        <v>1</v>
      </c>
      <c r="HJ8" s="3" t="s">
        <v>1</v>
      </c>
      <c r="HK8" s="3"/>
      <c r="HL8" s="3" t="s">
        <v>1</v>
      </c>
      <c r="HM8" s="3" t="s">
        <v>1</v>
      </c>
      <c r="HN8" s="3"/>
      <c r="HO8" s="3" t="s">
        <v>1</v>
      </c>
      <c r="HP8" s="3" t="s">
        <v>1</v>
      </c>
      <c r="HQ8" s="3"/>
      <c r="HR8" s="3" t="s">
        <v>1</v>
      </c>
      <c r="HS8" t="s">
        <v>1</v>
      </c>
      <c r="HT8" s="3"/>
      <c r="HU8" s="3" t="s">
        <v>1</v>
      </c>
      <c r="HV8" s="3" t="s">
        <v>1</v>
      </c>
      <c r="HW8" s="3"/>
      <c r="HX8" s="3" t="s">
        <v>1</v>
      </c>
      <c r="HY8" s="3" t="s">
        <v>1</v>
      </c>
      <c r="HZ8" s="3"/>
      <c r="IA8" s="3" t="s">
        <v>1</v>
      </c>
      <c r="IB8" s="3" t="s">
        <v>1</v>
      </c>
      <c r="IC8" s="3"/>
      <c r="ID8" s="3" t="s">
        <v>1</v>
      </c>
      <c r="IE8" s="3" t="s">
        <v>1</v>
      </c>
      <c r="IF8" s="3"/>
      <c r="IG8" s="3" t="s">
        <v>1</v>
      </c>
      <c r="IH8" s="3" t="s">
        <v>1</v>
      </c>
      <c r="II8" s="3"/>
      <c r="IJ8" s="3" t="s">
        <v>1</v>
      </c>
      <c r="IK8" s="3" t="s">
        <v>1</v>
      </c>
      <c r="IL8" s="3"/>
      <c r="IM8" s="3" t="s">
        <v>1</v>
      </c>
      <c r="IN8" s="3" t="s">
        <v>1</v>
      </c>
      <c r="IO8" s="3"/>
      <c r="IP8" s="3" t="s">
        <v>1</v>
      </c>
      <c r="IQ8" s="3" t="s">
        <v>1</v>
      </c>
      <c r="IR8" s="3"/>
      <c r="IS8" s="3" t="s">
        <v>1</v>
      </c>
      <c r="IT8" s="3" t="s">
        <v>1</v>
      </c>
      <c r="IU8" s="3"/>
      <c r="IV8" s="3" t="s">
        <v>1</v>
      </c>
      <c r="IW8" s="3" t="s">
        <v>1</v>
      </c>
      <c r="IX8" s="3"/>
      <c r="IY8" s="3" t="s">
        <v>1</v>
      </c>
      <c r="IZ8" s="3" t="s">
        <v>1</v>
      </c>
      <c r="JA8" s="3"/>
      <c r="JB8" s="3" t="s">
        <v>1</v>
      </c>
      <c r="JC8" s="3" t="s">
        <v>1</v>
      </c>
      <c r="JD8" s="3"/>
      <c r="JE8" s="3" t="s">
        <v>1</v>
      </c>
      <c r="JF8" s="3" t="s">
        <v>1</v>
      </c>
      <c r="JG8" s="3"/>
      <c r="JH8" s="3" t="s">
        <v>1</v>
      </c>
      <c r="JI8" s="3" t="s">
        <v>1</v>
      </c>
      <c r="JJ8" s="3"/>
      <c r="JK8" s="3" t="s">
        <v>1</v>
      </c>
      <c r="JL8" s="3" t="s">
        <v>1</v>
      </c>
      <c r="JM8" s="3"/>
      <c r="JN8" s="3" t="s">
        <v>1</v>
      </c>
      <c r="JO8" s="3" t="s">
        <v>1</v>
      </c>
    </row>
    <row r="9" spans="1:275">
      <c r="A9" s="4" t="s">
        <v>3</v>
      </c>
      <c r="B9" s="3">
        <v>46652</v>
      </c>
      <c r="C9">
        <f>RANK(B9,$B$3:$B$28,1)</f>
        <v>7</v>
      </c>
      <c r="D9">
        <f>G9-B9</f>
        <v>-3065</v>
      </c>
      <c r="E9" s="7" t="s">
        <v>116</v>
      </c>
      <c r="G9" s="3">
        <v>43587</v>
      </c>
      <c r="H9">
        <f>RANK(G9,$G$3:$G$28,1)</f>
        <v>9</v>
      </c>
      <c r="I9" s="7" t="s">
        <v>116</v>
      </c>
      <c r="K9" s="3">
        <v>38649</v>
      </c>
      <c r="L9">
        <f>RANK(K9,$K$3:$K$28,1)</f>
        <v>9</v>
      </c>
      <c r="M9" s="7" t="s">
        <v>116</v>
      </c>
      <c r="O9" s="3">
        <v>36330</v>
      </c>
      <c r="P9">
        <f>RANK(O9,$O$3:$O$28,1)</f>
        <v>9</v>
      </c>
      <c r="Q9" s="7" t="s">
        <v>116</v>
      </c>
      <c r="S9" s="3">
        <v>36370</v>
      </c>
      <c r="T9">
        <f>RANK(S9,$S$3:$S$28,1)</f>
        <v>8</v>
      </c>
      <c r="U9" s="7" t="s">
        <v>116</v>
      </c>
      <c r="W9" s="3">
        <v>34756</v>
      </c>
      <c r="X9">
        <f>RANK(W9,$W$3:$W$28,1)</f>
        <v>9</v>
      </c>
      <c r="Y9" s="7" t="s">
        <v>116</v>
      </c>
      <c r="AA9" s="3">
        <v>30206</v>
      </c>
      <c r="AB9">
        <f>RANK(AA9,$AA$3:$AA$28,1)</f>
        <v>8</v>
      </c>
      <c r="AC9" s="7" t="s">
        <v>116</v>
      </c>
      <c r="AE9" s="3">
        <v>25961</v>
      </c>
      <c r="AF9">
        <f>RANK(AE9,$AE$3:$AE$28,1)</f>
        <v>6</v>
      </c>
      <c r="AG9" s="7" t="s">
        <v>116</v>
      </c>
      <c r="AI9" s="3">
        <v>23455</v>
      </c>
      <c r="AJ9">
        <f>RANK(AI9,$AI$3:$AI$28,1)</f>
        <v>7</v>
      </c>
      <c r="AK9" s="7" t="s">
        <v>116</v>
      </c>
      <c r="AM9" s="3">
        <v>23717</v>
      </c>
      <c r="AN9">
        <f>RANK(AM9,$AM$3:$AM$28,1)</f>
        <v>7</v>
      </c>
      <c r="AO9" s="7" t="s">
        <v>116</v>
      </c>
      <c r="AQ9" s="3">
        <v>21460</v>
      </c>
      <c r="AR9">
        <f>RANK(AQ9,$AQ$3:$AQ$28,1)</f>
        <v>7</v>
      </c>
      <c r="AS9" s="7" t="s">
        <v>116</v>
      </c>
      <c r="AU9" s="3">
        <v>23941</v>
      </c>
      <c r="AV9">
        <f>RANK(AU9,$AU$3:$AU$28,1)</f>
        <v>6</v>
      </c>
      <c r="AW9" s="7" t="s">
        <v>116</v>
      </c>
      <c r="AY9" s="3">
        <v>27878</v>
      </c>
      <c r="AZ9">
        <f>RANK(AY9,$AY$3:$AY$28,1)</f>
        <v>7</v>
      </c>
      <c r="BA9" s="7" t="s">
        <v>116</v>
      </c>
      <c r="BC9" s="3">
        <v>36040</v>
      </c>
      <c r="BD9">
        <f>RANK(BC9,$BC$3:$BC$28,1)</f>
        <v>7</v>
      </c>
      <c r="BE9" s="7" t="s">
        <v>116</v>
      </c>
      <c r="BG9" s="3">
        <v>38016</v>
      </c>
      <c r="BH9">
        <f>RANK(BG9,$BG$3:$BG$28,1)</f>
        <v>7</v>
      </c>
      <c r="BI9" s="7" t="s">
        <v>116</v>
      </c>
      <c r="BK9" s="3">
        <v>36084</v>
      </c>
      <c r="BL9">
        <f>RANK(BK9,$BK$3:$BK$28,1)</f>
        <v>7</v>
      </c>
      <c r="BM9" s="7" t="s">
        <v>116</v>
      </c>
      <c r="BO9" s="3">
        <v>39576</v>
      </c>
      <c r="BP9">
        <f>RANK(BO9,$BO$3:$BO$28,1)</f>
        <v>7</v>
      </c>
      <c r="BQ9" s="7" t="s">
        <v>116</v>
      </c>
      <c r="BS9" s="3">
        <v>40048</v>
      </c>
      <c r="BT9">
        <f>RANK(BS9,$BS$3:$BS$28,1)</f>
        <v>7</v>
      </c>
      <c r="BU9" s="7" t="s">
        <v>116</v>
      </c>
      <c r="BW9" s="3">
        <v>211697</v>
      </c>
      <c r="BX9">
        <f>RANK(BW9,$BW$3:$BW$28,1)</f>
        <v>11</v>
      </c>
      <c r="BY9" s="7" t="s">
        <v>117</v>
      </c>
      <c r="CA9" s="3">
        <v>147365</v>
      </c>
      <c r="CB9">
        <f>RANK(CA9,$CA$3:$CA$28,1)</f>
        <v>11</v>
      </c>
      <c r="CC9" s="7" t="s">
        <v>117</v>
      </c>
      <c r="CE9" s="3">
        <v>131187</v>
      </c>
      <c r="CF9">
        <f>RANK(CE9,$CE$3:$CE$28,1)</f>
        <v>11</v>
      </c>
      <c r="CG9">
        <f>CJ9-CE9</f>
        <v>6359</v>
      </c>
      <c r="CH9" s="7" t="s">
        <v>117</v>
      </c>
      <c r="CJ9" s="3">
        <v>137546</v>
      </c>
      <c r="CK9">
        <f>RANK(CJ9,$CJ$3:$CJ$28,1)</f>
        <v>11</v>
      </c>
      <c r="CL9" s="7" t="s">
        <v>117</v>
      </c>
      <c r="CN9" s="3">
        <v>177985</v>
      </c>
      <c r="CO9">
        <f>RANK(CN9,$CN$3:$CN$28,1)</f>
        <v>10</v>
      </c>
      <c r="CP9" s="7" t="s">
        <v>117</v>
      </c>
      <c r="CR9" s="3">
        <v>244950</v>
      </c>
      <c r="CS9">
        <f>RANK(CR9,$CR$3:$CR$28,1)</f>
        <v>12</v>
      </c>
      <c r="CT9" s="7" t="s">
        <v>117</v>
      </c>
      <c r="CV9" s="3">
        <v>253712</v>
      </c>
      <c r="CW9">
        <f>RANK(CV9,$CV$3:$CV$28,1)</f>
        <v>12</v>
      </c>
      <c r="CX9" s="7" t="s">
        <v>117</v>
      </c>
      <c r="CZ9" s="3">
        <v>261453</v>
      </c>
      <c r="DA9">
        <f>RANK(CZ9,$CZ$3:$CZ$28,1)</f>
        <v>13</v>
      </c>
      <c r="DB9" s="7" t="s">
        <v>117</v>
      </c>
      <c r="DD9" s="3">
        <v>247214</v>
      </c>
      <c r="DE9">
        <f>RANK(DD9,$DD$3:$DD$28,1)</f>
        <v>12</v>
      </c>
      <c r="DF9" s="7" t="s">
        <v>117</v>
      </c>
      <c r="DH9" s="3">
        <v>249719</v>
      </c>
      <c r="DI9">
        <f>RANK(DH9,$DH$3:$DH$28,1)</f>
        <v>13</v>
      </c>
      <c r="DJ9" s="7" t="s">
        <v>117</v>
      </c>
      <c r="DL9" s="3">
        <v>244910</v>
      </c>
      <c r="DM9">
        <f>RANK(DL9,$DL$3:$DL$28,1)</f>
        <v>13</v>
      </c>
      <c r="DN9" s="7" t="s">
        <v>117</v>
      </c>
      <c r="DP9" s="3">
        <v>220987</v>
      </c>
      <c r="DQ9">
        <f>RANK(DP9,$DP$3:$DP$28,1)</f>
        <v>12</v>
      </c>
      <c r="DR9" s="7" t="s">
        <v>117</v>
      </c>
      <c r="DT9" s="3">
        <v>219623</v>
      </c>
      <c r="DU9">
        <f>RANK(DT9,$DT$3:$DT$28,1)</f>
        <v>12</v>
      </c>
      <c r="DW9" s="3">
        <v>206590</v>
      </c>
      <c r="DX9">
        <f>RANK(DW9,$DW$3:$DW$28,1)</f>
        <v>12</v>
      </c>
      <c r="DZ9" s="3">
        <v>198440</v>
      </c>
      <c r="EA9">
        <f>RANK(DZ9,$DZ$3:$DZ$28,1)</f>
        <v>11</v>
      </c>
      <c r="EC9" s="3">
        <v>194684</v>
      </c>
      <c r="ED9">
        <f>RANK(EC9,$EC$3:$EC$28,1)</f>
        <v>10</v>
      </c>
      <c r="EF9" s="3">
        <v>206270</v>
      </c>
      <c r="EG9">
        <f>RANK(EF9,$EF$3:$EF$28,1)</f>
        <v>11</v>
      </c>
      <c r="EI9" s="3">
        <v>248178</v>
      </c>
      <c r="EJ9">
        <f>RANK(EI9,$EI$3:$EI$28,1)</f>
        <v>12</v>
      </c>
      <c r="EL9" s="3">
        <v>263939</v>
      </c>
      <c r="EM9">
        <f>RANK(EL9,$EL$3:$EL$28,1)</f>
        <v>13</v>
      </c>
      <c r="EO9" s="3">
        <v>277326</v>
      </c>
      <c r="EP9">
        <f>RANK(EO9,$EO$3:$EO$28,1)</f>
        <v>13</v>
      </c>
      <c r="ER9" s="3">
        <v>262787</v>
      </c>
      <c r="ES9">
        <f>RANK(ER9,$ER$3:$ER$28,1)</f>
        <v>14</v>
      </c>
      <c r="EU9" s="3">
        <v>257740</v>
      </c>
      <c r="EV9">
        <f>RANK(EU9,$EU$3:$EU$28,1)</f>
        <v>13</v>
      </c>
      <c r="EX9" s="3">
        <v>231919</v>
      </c>
      <c r="EY9">
        <f>RANK(EX9,$EX$3:$EX$28,1)</f>
        <v>12</v>
      </c>
      <c r="FA9" s="3">
        <v>199569</v>
      </c>
      <c r="FB9">
        <f>RANK(FA9,$FA$3:$FA$28,1)</f>
        <v>12</v>
      </c>
      <c r="FD9" s="3">
        <v>165429</v>
      </c>
      <c r="FE9">
        <f>RANK(FD9,$FD$3:$FD$28,1)</f>
        <v>11</v>
      </c>
      <c r="FG9" s="3">
        <v>165411</v>
      </c>
      <c r="FH9">
        <f>RANK(FG9,$FG$3:$FG$28,1)</f>
        <v>12</v>
      </c>
      <c r="FJ9" s="3">
        <v>190455</v>
      </c>
      <c r="FK9">
        <f>RANK(FJ9,$FJ$3:$FJ$28,1)</f>
        <v>15</v>
      </c>
      <c r="FM9" s="3">
        <v>242808</v>
      </c>
      <c r="FN9">
        <f>RANK(FM9,$FM$3:$FM$28,1)</f>
        <v>13</v>
      </c>
      <c r="FP9" s="3">
        <v>278155</v>
      </c>
      <c r="FQ9">
        <f>RANK(FP9,$FP$3:$FP$28,1)</f>
        <v>13</v>
      </c>
      <c r="FS9" s="3">
        <v>288670</v>
      </c>
      <c r="FT9">
        <f>RANK(FS9,$FS$3:$FS$28,1)</f>
        <v>12</v>
      </c>
      <c r="FV9" s="3">
        <v>279773</v>
      </c>
      <c r="FW9">
        <f>RANK(FV9,$FV$3:$FV$28,1)</f>
        <v>11</v>
      </c>
      <c r="FY9" s="3">
        <v>264279</v>
      </c>
      <c r="FZ9">
        <f>RANK(FY9,$FY$3:$FY$28,1)</f>
        <v>11</v>
      </c>
      <c r="GB9" s="3">
        <v>237381</v>
      </c>
      <c r="GC9">
        <f>RANK(GB9,$GB$3:$GB$28,1)</f>
        <v>11</v>
      </c>
      <c r="GE9" s="3">
        <v>246565</v>
      </c>
      <c r="GF9">
        <f>RANK(GE9,$GE$3:$GE$28,1)</f>
        <v>12</v>
      </c>
      <c r="GH9" s="3">
        <v>288258</v>
      </c>
      <c r="GI9">
        <f>RANK(GH9,$GH$3:$GH$28,1)</f>
        <v>13</v>
      </c>
      <c r="GK9" s="3">
        <v>368040</v>
      </c>
      <c r="GL9">
        <f>RANK(GK9,$GK$3:$GK$28,1)</f>
        <v>15</v>
      </c>
      <c r="GN9" s="3">
        <v>462488</v>
      </c>
      <c r="GO9">
        <f>RANK(GN9,$GN$3:$GN$28,1)</f>
        <v>16</v>
      </c>
      <c r="GQ9" s="3">
        <v>453401</v>
      </c>
      <c r="GR9">
        <f>RANK(GQ9,$GQ$3:$GQ$28,1)</f>
        <v>16</v>
      </c>
      <c r="GT9" s="3">
        <v>340342</v>
      </c>
      <c r="GU9">
        <f>RANK(GT9,$GT$3:$GT$28,1)</f>
        <v>16</v>
      </c>
      <c r="GW9" s="3">
        <v>331219</v>
      </c>
      <c r="GX9">
        <f>RANK(GW9,$GW$3:$GW$28,1)</f>
        <v>15</v>
      </c>
      <c r="GZ9" s="3">
        <v>301770</v>
      </c>
      <c r="HA9">
        <f>RANK(GZ9,$GZ$3:$GZ$28,1)</f>
        <v>14</v>
      </c>
      <c r="HC9" s="3">
        <v>319265</v>
      </c>
      <c r="HD9">
        <f>RANK(HC9,$HC$3:$HC$28,1)</f>
        <v>15</v>
      </c>
      <c r="HF9" s="3">
        <v>280798</v>
      </c>
      <c r="HG9">
        <f>RANK(HF9,$HF$3:$HF$28,1)</f>
        <v>11</v>
      </c>
      <c r="HI9" s="3">
        <v>249071</v>
      </c>
      <c r="HJ9">
        <f>RANK(HI9,$HI$3:$HI$28,1)</f>
        <v>10</v>
      </c>
      <c r="HL9" s="3">
        <v>265568</v>
      </c>
      <c r="HM9">
        <f>RANK(HL9,$HL$3:$HL$28,1)</f>
        <v>9</v>
      </c>
      <c r="HO9" s="3">
        <v>325056</v>
      </c>
      <c r="HP9">
        <f>RANK(HO9,$HO$3:$HO$28,1)</f>
        <v>11</v>
      </c>
      <c r="HR9" s="3">
        <v>393005</v>
      </c>
      <c r="HS9">
        <f>RANK(HR9,$HR$3:$HR$28,1)</f>
        <v>12</v>
      </c>
      <c r="HU9" s="3">
        <v>339700</v>
      </c>
      <c r="HV9">
        <f>RANK(HU9,$HU$3:$HU$28,1)</f>
        <v>11</v>
      </c>
      <c r="HX9" s="3">
        <v>223272</v>
      </c>
      <c r="HY9">
        <f>RANK(HX9,$HX$3:$HX$28,1)</f>
        <v>10</v>
      </c>
      <c r="IA9" s="3">
        <v>177865</v>
      </c>
      <c r="IB9">
        <f>RANK(IA9,$IA$3:$IA$28,1)</f>
        <v>10</v>
      </c>
      <c r="ID9" s="3">
        <v>135517</v>
      </c>
      <c r="IE9">
        <f>RANK(ID9,$ID$3:$ID$28,1)</f>
        <v>9</v>
      </c>
      <c r="IG9" s="3">
        <v>130227</v>
      </c>
      <c r="IH9">
        <f>RANK(IG9,$IG$3:$IG$28,1)</f>
        <v>8</v>
      </c>
      <c r="IJ9" s="3">
        <v>142169</v>
      </c>
      <c r="IK9">
        <f>RANK(IJ9,$IJ$3:$IJ$28,1)</f>
        <v>8</v>
      </c>
      <c r="IM9" s="3">
        <v>191017</v>
      </c>
      <c r="IN9">
        <f>RANK(IM9,$IM$3:$IM$28,1)</f>
        <v>8</v>
      </c>
      <c r="IP9" s="3">
        <v>219138</v>
      </c>
      <c r="IQ9">
        <f>RANK(IP9,$IP$3:$IP$28,1)</f>
        <v>8</v>
      </c>
      <c r="IS9" s="3">
        <v>219767</v>
      </c>
      <c r="IT9">
        <f>RANK(IS9,$IS$3:$IS$28,1)</f>
        <v>8</v>
      </c>
      <c r="IV9" s="3">
        <v>210043</v>
      </c>
      <c r="IW9">
        <f>RANK(IV9,$IV$3:$IV$28,1)</f>
        <v>8</v>
      </c>
      <c r="IY9" s="3">
        <v>203654</v>
      </c>
      <c r="IZ9">
        <f>RANK(IY9,$IY$3:$IY$28,1)</f>
        <v>8</v>
      </c>
      <c r="JB9" s="3">
        <v>208309</v>
      </c>
      <c r="JC9">
        <f>RANK(JB9,$JB$3:$JB$28,1)</f>
        <v>8</v>
      </c>
      <c r="JE9" s="3">
        <v>251737</v>
      </c>
      <c r="JF9">
        <f>RANK(JE9,$JE$3:$JE$28,1)</f>
        <v>10</v>
      </c>
      <c r="JH9" s="3">
        <v>255751</v>
      </c>
      <c r="JI9">
        <f>RANK(JH9,$JH$3:$JH$28,1)</f>
        <v>9</v>
      </c>
      <c r="JK9" s="3">
        <v>255354</v>
      </c>
      <c r="JL9">
        <f>RANK(JK9,$JK$3:$JK$28,1)</f>
        <v>8</v>
      </c>
      <c r="JN9" s="3">
        <v>233835</v>
      </c>
      <c r="JO9">
        <f>RANK(JN9,$JN$3:$JN$28,1)</f>
        <v>7</v>
      </c>
    </row>
    <row r="10" spans="1:275">
      <c r="A10" s="4" t="s">
        <v>4</v>
      </c>
      <c r="B10" s="3">
        <v>51821</v>
      </c>
      <c r="C10">
        <f>RANK(B10,$B$3:$B$28,1)</f>
        <v>8</v>
      </c>
      <c r="D10">
        <f>G10-B10</f>
        <v>-20090</v>
      </c>
      <c r="E10" s="7" t="s">
        <v>117</v>
      </c>
      <c r="G10" s="3">
        <v>31731</v>
      </c>
      <c r="H10">
        <f>RANK(G10,$G$3:$G$28,1)</f>
        <v>7</v>
      </c>
      <c r="I10" s="7" t="s">
        <v>117</v>
      </c>
      <c r="K10" s="3">
        <v>21324</v>
      </c>
      <c r="L10">
        <f>RANK(K10,$K$3:$K$28,1)</f>
        <v>8</v>
      </c>
      <c r="M10" s="7" t="s">
        <v>117</v>
      </c>
      <c r="O10" s="3">
        <v>20116</v>
      </c>
      <c r="P10">
        <f>RANK(O10,$O$3:$O$28,1)</f>
        <v>7</v>
      </c>
      <c r="Q10" s="7" t="s">
        <v>117</v>
      </c>
      <c r="S10" s="3">
        <v>18911</v>
      </c>
      <c r="T10">
        <f>RANK(S10,$S$3:$S$28,1)</f>
        <v>7</v>
      </c>
      <c r="U10" s="7" t="s">
        <v>117</v>
      </c>
      <c r="W10" s="3">
        <v>23611</v>
      </c>
      <c r="X10">
        <f>RANK(W10,$W$3:$W$28,1)</f>
        <v>7</v>
      </c>
      <c r="Y10" s="7" t="s">
        <v>117</v>
      </c>
      <c r="AA10" s="3">
        <v>25221</v>
      </c>
      <c r="AB10">
        <f>RANK(AA10,$AA$3:$AA$28,1)</f>
        <v>6</v>
      </c>
      <c r="AC10" s="7" t="s">
        <v>117</v>
      </c>
      <c r="AE10" s="3">
        <v>38315</v>
      </c>
      <c r="AF10">
        <f>RANK(AE10,$AE$3:$AE$28,1)</f>
        <v>9</v>
      </c>
      <c r="AG10" s="7" t="s">
        <v>117</v>
      </c>
      <c r="AI10" s="3">
        <v>42834</v>
      </c>
      <c r="AJ10">
        <f>RANK(AI10,$AI$3:$AI$28,1)</f>
        <v>9</v>
      </c>
      <c r="AK10" s="7" t="s">
        <v>117</v>
      </c>
      <c r="AM10" s="3">
        <v>54786</v>
      </c>
      <c r="AN10">
        <f>RANK(AM10,$AM$3:$AM$28,1)</f>
        <v>9</v>
      </c>
      <c r="AO10" s="7" t="s">
        <v>117</v>
      </c>
      <c r="AQ10" s="3">
        <v>53362</v>
      </c>
      <c r="AR10">
        <f>RANK(AQ10,$AQ$3:$AQ$28,1)</f>
        <v>9</v>
      </c>
      <c r="AS10" s="7" t="s">
        <v>117</v>
      </c>
      <c r="AU10" s="3">
        <v>52794</v>
      </c>
      <c r="AV10">
        <f>RANK(AU10,$AU$3:$AU$28,1)</f>
        <v>9</v>
      </c>
      <c r="AW10" s="7" t="s">
        <v>117</v>
      </c>
      <c r="AY10" s="3">
        <v>49233</v>
      </c>
      <c r="AZ10">
        <f>RANK(AY10,$AY$3:$AY$28,1)</f>
        <v>9</v>
      </c>
      <c r="BA10" s="7" t="s">
        <v>117</v>
      </c>
      <c r="BC10" s="3">
        <v>43178</v>
      </c>
      <c r="BD10">
        <f>RANK(BC10,$BC$3:$BC$28,1)</f>
        <v>8</v>
      </c>
      <c r="BE10" s="7" t="s">
        <v>117</v>
      </c>
      <c r="BG10" s="3">
        <v>38854</v>
      </c>
      <c r="BH10">
        <f>RANK(BG10,$BG$3:$BG$28,1)</f>
        <v>8</v>
      </c>
      <c r="BI10" s="7" t="s">
        <v>117</v>
      </c>
      <c r="BK10" s="3">
        <v>39406</v>
      </c>
      <c r="BL10">
        <f>RANK(BK10,$BK$3:$BK$28,1)</f>
        <v>8</v>
      </c>
      <c r="BM10" s="7" t="s">
        <v>117</v>
      </c>
      <c r="BO10" s="3">
        <v>43885</v>
      </c>
      <c r="BP10">
        <f>RANK(BO10,$BO$3:$BO$28,1)</f>
        <v>8</v>
      </c>
      <c r="BQ10" s="7" t="s">
        <v>117</v>
      </c>
      <c r="BS10" s="3">
        <v>45786</v>
      </c>
      <c r="BT10">
        <f>RANK(BS10,$BS$3:$BS$28,1)</f>
        <v>8</v>
      </c>
      <c r="BU10" s="7" t="s">
        <v>117</v>
      </c>
      <c r="BW10" s="3">
        <v>43021</v>
      </c>
      <c r="BX10">
        <f>RANK(BW10,$BW$3:$BW$28,1)</f>
        <v>7</v>
      </c>
      <c r="BY10" s="7" t="s">
        <v>117</v>
      </c>
      <c r="CA10" s="3">
        <v>43005</v>
      </c>
      <c r="CB10">
        <f>RANK(CA10,$CA$3:$CA$28,1)</f>
        <v>7</v>
      </c>
      <c r="CC10" s="7" t="s">
        <v>117</v>
      </c>
      <c r="CE10" s="3">
        <v>44779</v>
      </c>
      <c r="CF10">
        <f>RANK(CE10,$CE$3:$CE$28,1)</f>
        <v>6</v>
      </c>
      <c r="CG10">
        <f>CJ10-CE10</f>
        <v>4447</v>
      </c>
      <c r="CH10" s="7" t="s">
        <v>117</v>
      </c>
      <c r="CJ10" s="3">
        <v>49226</v>
      </c>
      <c r="CK10">
        <f>RANK(CJ10,$CJ$3:$CJ$28,1)</f>
        <v>6</v>
      </c>
      <c r="CL10" s="7" t="s">
        <v>117</v>
      </c>
      <c r="CN10" s="3">
        <v>50217</v>
      </c>
      <c r="CO10">
        <f>RANK(CN10,$CN$3:$CN$28,1)</f>
        <v>6</v>
      </c>
      <c r="CP10" s="7" t="s">
        <v>117</v>
      </c>
      <c r="CR10" s="3">
        <v>50077</v>
      </c>
      <c r="CS10">
        <f>RANK(CR10,$CR$3:$CR$28,1)</f>
        <v>7</v>
      </c>
      <c r="CT10" s="7" t="s">
        <v>117</v>
      </c>
      <c r="CV10" s="3">
        <v>47836</v>
      </c>
      <c r="CW10">
        <f>RANK(CV10,$CV$3:$CV$28,1)</f>
        <v>6</v>
      </c>
      <c r="CX10" s="7" t="s">
        <v>117</v>
      </c>
      <c r="CZ10" s="3">
        <v>45559</v>
      </c>
      <c r="DA10">
        <f>RANK(CZ10,$CZ$3:$CZ$28,1)</f>
        <v>5</v>
      </c>
      <c r="DB10" s="7" t="s">
        <v>117</v>
      </c>
      <c r="DD10" s="3">
        <v>42789</v>
      </c>
      <c r="DE10">
        <f>RANK(DD10,$DD$3:$DD$28,1)</f>
        <v>4</v>
      </c>
      <c r="DF10" s="7" t="s">
        <v>117</v>
      </c>
      <c r="DH10" s="3">
        <v>43259</v>
      </c>
      <c r="DI10">
        <f>RANK(DH10,$DH$3:$DH$28,1)</f>
        <v>4</v>
      </c>
      <c r="DJ10" s="7" t="s">
        <v>117</v>
      </c>
      <c r="DL10" s="3">
        <v>41796</v>
      </c>
      <c r="DM10">
        <f>RANK(DL10,$DL$3:$DL$28,1)</f>
        <v>5</v>
      </c>
      <c r="DN10" s="7" t="s">
        <v>117</v>
      </c>
      <c r="DP10" s="3">
        <v>39745</v>
      </c>
      <c r="DQ10">
        <f>RANK(DP10,$DP$3:$DP$28,1)</f>
        <v>4</v>
      </c>
      <c r="DR10" s="7" t="s">
        <v>117</v>
      </c>
      <c r="DT10" s="3">
        <v>37172</v>
      </c>
      <c r="DU10">
        <f>RANK(DT10,$DT$3:$DT$28,1)</f>
        <v>4</v>
      </c>
      <c r="DW10" s="3">
        <v>41007</v>
      </c>
      <c r="DX10">
        <f>RANK(DW10,$DW$3:$DW$28,1)</f>
        <v>4</v>
      </c>
      <c r="DZ10" s="3">
        <v>45657</v>
      </c>
      <c r="EA10">
        <f>RANK(DZ10,$DZ$3:$DZ$28,1)</f>
        <v>4</v>
      </c>
      <c r="EC10" s="3">
        <v>48298</v>
      </c>
      <c r="ED10">
        <f>RANK(EC10,$EC$3:$EC$28,1)</f>
        <v>6</v>
      </c>
      <c r="EF10" s="3">
        <v>44156</v>
      </c>
      <c r="EG10">
        <f>RANK(EF10,$EF$3:$EF$28,1)</f>
        <v>4</v>
      </c>
      <c r="EI10" s="3">
        <v>44862</v>
      </c>
      <c r="EJ10">
        <f>RANK(EI10,$EI$3:$EI$28,1)</f>
        <v>3</v>
      </c>
      <c r="EL10" s="3">
        <v>45365</v>
      </c>
      <c r="EM10">
        <f>RANK(EL10,$EL$3:$EL$28,1)</f>
        <v>3</v>
      </c>
      <c r="EO10" s="3">
        <v>48608</v>
      </c>
      <c r="EP10">
        <f>RANK(EO10,$EO$3:$EO$28,1)</f>
        <v>3</v>
      </c>
      <c r="ER10" s="3">
        <v>48083</v>
      </c>
      <c r="ES10">
        <f>RANK(ER10,$ER$3:$ER$28,1)</f>
        <v>3</v>
      </c>
      <c r="EU10" s="3">
        <v>53572</v>
      </c>
      <c r="EV10">
        <f>RANK(EU10,$EU$3:$EU$28,1)</f>
        <v>4</v>
      </c>
      <c r="EX10" s="3">
        <v>51274</v>
      </c>
      <c r="EY10">
        <f>RANK(EX10,$EX$3:$EX$28,1)</f>
        <v>3</v>
      </c>
      <c r="FA10" s="3">
        <v>49899</v>
      </c>
      <c r="FB10">
        <f>RANK(FA10,$FA$3:$FA$28,1)</f>
        <v>4</v>
      </c>
      <c r="FD10" s="3">
        <v>45519</v>
      </c>
      <c r="FE10">
        <f>RANK(FD10,$FD$3:$FD$28,1)</f>
        <v>4</v>
      </c>
      <c r="FG10" s="3">
        <v>48690</v>
      </c>
      <c r="FH10">
        <f>RANK(FG10,$FG$3:$FG$28,1)</f>
        <v>4</v>
      </c>
      <c r="FJ10" s="3">
        <v>47244</v>
      </c>
      <c r="FK10">
        <f>RANK(FJ10,$FJ$3:$FJ$28,1)</f>
        <v>4</v>
      </c>
      <c r="FM10" s="3">
        <v>45133</v>
      </c>
      <c r="FN10">
        <f>RANK(FM10,$FM$3:$FM$28,1)</f>
        <v>4</v>
      </c>
      <c r="FP10" s="3">
        <v>40194</v>
      </c>
      <c r="FQ10">
        <f>RANK(FP10,$FP$3:$FP$28,1)</f>
        <v>4</v>
      </c>
      <c r="FS10" s="3">
        <v>40953</v>
      </c>
      <c r="FT10">
        <f>RANK(FS10,$FS$3:$FS$28,1)</f>
        <v>3</v>
      </c>
      <c r="FV10" s="3">
        <v>42269</v>
      </c>
      <c r="FW10">
        <f>RANK(FV10,$FV$3:$FV$28,1)</f>
        <v>3</v>
      </c>
      <c r="FY10" s="3">
        <v>44174</v>
      </c>
      <c r="FZ10">
        <f>RANK(FY10,$FY$3:$FY$28,1)</f>
        <v>3</v>
      </c>
      <c r="GB10" s="3">
        <v>43869</v>
      </c>
      <c r="GC10">
        <f>RANK(GB10,$GB$3:$GB$28,1)</f>
        <v>3</v>
      </c>
      <c r="GE10" s="3">
        <v>49933</v>
      </c>
      <c r="GF10">
        <f>RANK(GE10,$GE$3:$GE$28,1)</f>
        <v>3</v>
      </c>
      <c r="GH10" s="3">
        <v>50822</v>
      </c>
      <c r="GI10">
        <f>RANK(GH10,$GH$3:$GH$28,1)</f>
        <v>3</v>
      </c>
      <c r="GK10" s="3">
        <v>47290</v>
      </c>
      <c r="GL10">
        <f>RANK(GK10,$GK$3:$GK$28,1)</f>
        <v>3</v>
      </c>
      <c r="GN10" s="3">
        <v>40442</v>
      </c>
      <c r="GO10">
        <f>RANK(GN10,$GN$3:$GN$28,1)</f>
        <v>3</v>
      </c>
      <c r="GQ10" s="3">
        <v>43092</v>
      </c>
      <c r="GR10">
        <f>RANK(GQ10,$GQ$3:$GQ$28,1)</f>
        <v>3</v>
      </c>
      <c r="GT10" s="3">
        <v>46362</v>
      </c>
      <c r="GU10">
        <f>RANK(GT10,$GT$3:$GT$28,1)</f>
        <v>3</v>
      </c>
      <c r="GW10" s="3">
        <v>47170</v>
      </c>
      <c r="GX10">
        <f>RANK(GW10,$GW$3:$GW$28,1)</f>
        <v>3</v>
      </c>
      <c r="GZ10" s="3">
        <v>42588</v>
      </c>
      <c r="HA10">
        <f>RANK(GZ10,$GZ$3:$GZ$28,1)</f>
        <v>3</v>
      </c>
      <c r="HC10" s="3">
        <v>41991</v>
      </c>
      <c r="HD10">
        <f>RANK(HC10,$HC$3:$HC$28,1)</f>
        <v>3</v>
      </c>
      <c r="HF10" s="3">
        <v>43649</v>
      </c>
      <c r="HG10">
        <f>RANK(HF10,$HF$3:$HF$28,1)</f>
        <v>3</v>
      </c>
      <c r="HI10" s="3">
        <v>41176</v>
      </c>
      <c r="HJ10">
        <f>RANK(HI10,$HI$3:$HI$28,1)</f>
        <v>3</v>
      </c>
      <c r="HL10" s="3">
        <v>38998</v>
      </c>
      <c r="HM10">
        <f>RANK(HL10,$HL$3:$HL$28,1)</f>
        <v>3</v>
      </c>
      <c r="HO10" s="3">
        <v>38741</v>
      </c>
      <c r="HP10">
        <f>RANK(HO10,$HO$3:$HO$28,1)</f>
        <v>3</v>
      </c>
      <c r="HR10" s="3">
        <v>38706</v>
      </c>
      <c r="HS10">
        <f>RANK(HR10,$HR$3:$HR$28,1)</f>
        <v>3</v>
      </c>
      <c r="HU10" s="3">
        <v>37301</v>
      </c>
      <c r="HV10">
        <f>RANK(HU10,$HU$3:$HU$28,1)</f>
        <v>3</v>
      </c>
      <c r="HX10" s="3">
        <v>40995</v>
      </c>
      <c r="HY10">
        <f>RANK(HX10,$HX$3:$HX$28,1)</f>
        <v>3</v>
      </c>
      <c r="IA10" s="3">
        <v>53147</v>
      </c>
      <c r="IB10">
        <f>RANK(IA10,$IA$3:$IA$28,1)</f>
        <v>4</v>
      </c>
      <c r="ID10" s="3">
        <v>71667</v>
      </c>
      <c r="IE10">
        <f>RANK(ID10,$ID$3:$ID$28,1)</f>
        <v>5</v>
      </c>
      <c r="IG10" s="3">
        <v>76867</v>
      </c>
      <c r="IH10">
        <f>RANK(IG10,$IG$3:$IG$28,1)</f>
        <v>5</v>
      </c>
      <c r="IJ10" s="3">
        <v>75449</v>
      </c>
      <c r="IK10">
        <f>RANK(IJ10,$IJ$3:$IJ$28,1)</f>
        <v>5</v>
      </c>
      <c r="IM10" s="3">
        <v>83003</v>
      </c>
      <c r="IN10">
        <f>RANK(IM10,$IM$3:$IM$28,1)</f>
        <v>5</v>
      </c>
      <c r="IP10" s="3">
        <v>86958</v>
      </c>
      <c r="IQ10">
        <f>RANK(IP10,$IP$3:$IP$28,1)</f>
        <v>5</v>
      </c>
      <c r="IS10" s="3">
        <v>78059</v>
      </c>
      <c r="IT10">
        <f>RANK(IS10,$IS$3:$IS$28,1)</f>
        <v>5</v>
      </c>
      <c r="IV10">
        <v>67239</v>
      </c>
      <c r="IW10">
        <f>RANK(IV10,$IV$3:$IV$28,1)</f>
        <v>5</v>
      </c>
      <c r="IY10">
        <v>67292</v>
      </c>
      <c r="IZ10">
        <f>RANK(IY10,$IY$3:$IY$28,1)</f>
        <v>4</v>
      </c>
      <c r="JB10">
        <v>61264</v>
      </c>
      <c r="JC10">
        <f>RANK(JB10,$JB$3:$JB$28,1)</f>
        <v>4</v>
      </c>
      <c r="JE10">
        <v>54470</v>
      </c>
      <c r="JF10">
        <f>RANK(JE10,$JE$3:$JE$28,1)</f>
        <v>3</v>
      </c>
      <c r="JH10">
        <v>45315</v>
      </c>
      <c r="JI10">
        <f>RANK(JH10,$JH$3:$JH$28,1)</f>
        <v>3</v>
      </c>
      <c r="JK10">
        <v>51431</v>
      </c>
      <c r="JL10">
        <f>RANK(JK10,$JK$3:$JK$28,1)</f>
        <v>3</v>
      </c>
      <c r="JN10">
        <v>49316</v>
      </c>
      <c r="JO10">
        <f>RANK(JN10,$JN$3:$JN$28,1)</f>
        <v>4</v>
      </c>
    </row>
    <row r="11" spans="1:275">
      <c r="A11" s="4" t="s">
        <v>27</v>
      </c>
      <c r="B11" s="3">
        <v>65722</v>
      </c>
      <c r="C11">
        <f>RANK(B11,$B$3:$B$28,1)</f>
        <v>9</v>
      </c>
      <c r="D11">
        <f>G11-B11</f>
        <v>-26414</v>
      </c>
      <c r="E11" t="s">
        <v>117</v>
      </c>
      <c r="G11" s="3">
        <v>39308</v>
      </c>
      <c r="H11">
        <f>RANK(G11,$G$3:$G$28,1)</f>
        <v>8</v>
      </c>
      <c r="I11" t="s">
        <v>117</v>
      </c>
      <c r="K11" s="3">
        <v>2360</v>
      </c>
      <c r="L11">
        <f>RANK(K11,$K$3:$K$28,1)</f>
        <v>2</v>
      </c>
      <c r="M11" s="7" t="s">
        <v>116</v>
      </c>
      <c r="O11" s="3">
        <v>3168</v>
      </c>
      <c r="P11">
        <f>RANK(O11,$O$3:$O$28,1)</f>
        <v>2</v>
      </c>
      <c r="Q11" s="7" t="s">
        <v>116</v>
      </c>
      <c r="S11" s="3">
        <v>3576</v>
      </c>
      <c r="T11">
        <f>RANK(S11,$S$3:$S$28,1)</f>
        <v>2</v>
      </c>
      <c r="U11" s="7" t="s">
        <v>116</v>
      </c>
      <c r="W11" s="3">
        <v>3688</v>
      </c>
      <c r="X11">
        <f>RANK(W11,$W$3:$W$28,1)</f>
        <v>2</v>
      </c>
      <c r="Y11" s="7" t="s">
        <v>116</v>
      </c>
      <c r="AA11" s="3">
        <v>3696</v>
      </c>
      <c r="AB11">
        <f>RANK(AA11,$AA$3:$AA$28,1)</f>
        <v>2</v>
      </c>
      <c r="AC11" s="7" t="s">
        <v>116</v>
      </c>
      <c r="AE11" s="3">
        <v>3585</v>
      </c>
      <c r="AF11">
        <f>RANK(AE11,$AE$3:$AE$28,1)</f>
        <v>2</v>
      </c>
      <c r="AG11" s="7" t="s">
        <v>116</v>
      </c>
      <c r="AI11" s="3">
        <v>3410</v>
      </c>
      <c r="AJ11">
        <f>RANK(AI11,$AI$3:$AI$28,1)</f>
        <v>2</v>
      </c>
      <c r="AK11" s="7" t="s">
        <v>116</v>
      </c>
      <c r="AM11" s="3">
        <v>3664</v>
      </c>
      <c r="AN11">
        <f>RANK(AM11,$AM$3:$AM$28,1)</f>
        <v>2</v>
      </c>
      <c r="AO11" s="7" t="s">
        <v>116</v>
      </c>
      <c r="AQ11" s="3">
        <v>3830</v>
      </c>
      <c r="AR11">
        <f>RANK(AQ11,$AQ$3:$AQ$28,1)</f>
        <v>2</v>
      </c>
      <c r="AS11" s="7" t="s">
        <v>116</v>
      </c>
      <c r="AU11" s="3">
        <v>4165</v>
      </c>
      <c r="AV11">
        <f>RANK(AU11,$AU$3:$AU$28,1)</f>
        <v>2</v>
      </c>
      <c r="AW11" s="7" t="s">
        <v>116</v>
      </c>
      <c r="AY11" s="3">
        <v>3974</v>
      </c>
      <c r="AZ11">
        <f>RANK(AY11,$AY$3:$AY$28,1)</f>
        <v>2</v>
      </c>
      <c r="BA11" s="7" t="s">
        <v>116</v>
      </c>
      <c r="BC11" s="3">
        <v>3965</v>
      </c>
      <c r="BD11">
        <f>RANK(BC11,$BC$3:$BC$28,1)</f>
        <v>2</v>
      </c>
      <c r="BE11" s="7" t="s">
        <v>116</v>
      </c>
      <c r="BG11" s="3">
        <v>3953</v>
      </c>
      <c r="BH11">
        <f>RANK(BG11,$BG$3:$BG$28,1)</f>
        <v>2</v>
      </c>
      <c r="BI11" s="7" t="s">
        <v>116</v>
      </c>
      <c r="BK11" s="3">
        <v>3870</v>
      </c>
      <c r="BL11">
        <f>RANK(BK11,$BK$3:$BK$28,1)</f>
        <v>2</v>
      </c>
      <c r="BM11" s="7" t="s">
        <v>116</v>
      </c>
      <c r="BO11" s="3">
        <v>3576</v>
      </c>
      <c r="BP11">
        <f>RANK(BO11,$BO$3:$BO$28,1)</f>
        <v>1</v>
      </c>
      <c r="BQ11" s="7" t="s">
        <v>116</v>
      </c>
      <c r="BS11" s="3">
        <v>3663</v>
      </c>
      <c r="BT11">
        <f>RANK(BS11,$BS$3:$BS$28,1)</f>
        <v>1</v>
      </c>
      <c r="BU11" s="7" t="s">
        <v>116</v>
      </c>
      <c r="BW11" s="3">
        <v>3661</v>
      </c>
      <c r="BX11">
        <f>RANK(BW11,$BW$3:$BW$28,1)</f>
        <v>1</v>
      </c>
      <c r="BY11" s="7" t="s">
        <v>116</v>
      </c>
      <c r="CA11" s="3">
        <v>4529</v>
      </c>
      <c r="CB11">
        <f>RANK(CA11,$CA$3:$CA$28,1)</f>
        <v>2</v>
      </c>
      <c r="CC11" s="7" t="s">
        <v>116</v>
      </c>
      <c r="CE11" s="3">
        <v>54276</v>
      </c>
      <c r="CF11">
        <f>RANK(CE11,$CE$3:$CE$28,1)</f>
        <v>7</v>
      </c>
      <c r="CG11">
        <f>CJ11-CE11</f>
        <v>484</v>
      </c>
      <c r="CH11" s="7" t="s">
        <v>117</v>
      </c>
      <c r="CJ11" s="3">
        <v>54760</v>
      </c>
      <c r="CK11">
        <f>RANK(CJ11,$CJ$3:$CJ$28,1)</f>
        <v>7</v>
      </c>
      <c r="CL11" s="7" t="s">
        <v>117</v>
      </c>
      <c r="CN11" s="3">
        <v>53858</v>
      </c>
      <c r="CO11">
        <f>RANK(CN11,$CN$3:$CN$28,1)</f>
        <v>7</v>
      </c>
      <c r="CP11" s="7" t="s">
        <v>117</v>
      </c>
      <c r="CR11" s="3">
        <v>48974</v>
      </c>
      <c r="CS11">
        <f>RANK(CR11,$CR$3:$CR$28,1)</f>
        <v>6</v>
      </c>
      <c r="CT11" s="7" t="s">
        <v>117</v>
      </c>
      <c r="CV11" s="3">
        <v>46228</v>
      </c>
      <c r="CW11">
        <f>RANK(CV11,$CV$3:$CV$28,1)</f>
        <v>5</v>
      </c>
      <c r="CX11" s="7" t="s">
        <v>117</v>
      </c>
      <c r="CZ11" s="3">
        <v>46059</v>
      </c>
      <c r="DA11">
        <f>RANK(CZ11,$CZ$3:$CZ$28,1)</f>
        <v>6</v>
      </c>
      <c r="DB11" s="7" t="s">
        <v>117</v>
      </c>
      <c r="DD11" s="3">
        <v>49131</v>
      </c>
      <c r="DE11">
        <f>RANK(DD11,$DD$3:$DD$28,1)</f>
        <v>6</v>
      </c>
      <c r="DF11" s="7" t="s">
        <v>117</v>
      </c>
      <c r="DH11" s="3">
        <v>51313</v>
      </c>
      <c r="DI11">
        <f>RANK(DH11,$DH$3:$DH$28,1)</f>
        <v>6</v>
      </c>
      <c r="DJ11" s="7" t="s">
        <v>117</v>
      </c>
      <c r="DL11" s="3">
        <v>50517</v>
      </c>
      <c r="DM11">
        <f>RANK(DL11,$DL$3:$DL$28,1)</f>
        <v>6</v>
      </c>
      <c r="DN11" s="7" t="s">
        <v>117</v>
      </c>
      <c r="DP11" s="3">
        <v>48777</v>
      </c>
      <c r="DQ11">
        <f>RANK(DP11,$DP$3:$DP$28,1)</f>
        <v>6</v>
      </c>
      <c r="DR11" s="7" t="s">
        <v>117</v>
      </c>
      <c r="DT11" s="3">
        <v>46578</v>
      </c>
      <c r="DU11">
        <f>RANK(DT11,$DT$3:$DT$28,1)</f>
        <v>6</v>
      </c>
      <c r="DW11" s="3">
        <v>47937</v>
      </c>
      <c r="DX11">
        <f>RANK(DW11,$DW$3:$DW$28,1)</f>
        <v>6</v>
      </c>
      <c r="DZ11" s="3">
        <v>48619</v>
      </c>
      <c r="EA11">
        <f>RANK(DZ11,$DZ$3:$DZ$28,1)</f>
        <v>6</v>
      </c>
      <c r="EC11" s="3">
        <v>44987</v>
      </c>
      <c r="ED11">
        <f>RANK(EC11,$EC$3:$EC$28,1)</f>
        <v>4</v>
      </c>
      <c r="EF11" s="3">
        <v>44496</v>
      </c>
      <c r="EG11">
        <f>RANK(EF11,$EF$3:$EF$28,1)</f>
        <v>5</v>
      </c>
      <c r="EI11" s="3">
        <v>46411</v>
      </c>
      <c r="EJ11">
        <f>RANK(EI11,$EI$3:$EI$28,1)</f>
        <v>4</v>
      </c>
      <c r="EL11" s="3">
        <v>53611</v>
      </c>
      <c r="EM11">
        <f>RANK(EL11,$EL$3:$EL$28,1)</f>
        <v>5</v>
      </c>
      <c r="EO11" s="3">
        <v>59101</v>
      </c>
      <c r="EP11">
        <f>RANK(EO11,$EO$3:$EO$28,1)</f>
        <v>7</v>
      </c>
      <c r="ER11" s="3">
        <v>62512</v>
      </c>
      <c r="ES11">
        <f>RANK(ER11,$ER$3:$ER$28,1)</f>
        <v>7</v>
      </c>
      <c r="EU11" s="3">
        <v>65557</v>
      </c>
      <c r="EV11">
        <f>RANK(EU11,$EU$3:$EU$28,1)</f>
        <v>6</v>
      </c>
      <c r="EX11" s="3">
        <v>64532</v>
      </c>
      <c r="EY11">
        <f>RANK(EX11,$EX$3:$EX$28,1)</f>
        <v>6</v>
      </c>
      <c r="FA11" s="3">
        <v>63079</v>
      </c>
      <c r="FB11">
        <f>RANK(FA11,$FA$3:$FA$28,1)</f>
        <v>6</v>
      </c>
      <c r="FD11" s="3">
        <v>61305</v>
      </c>
      <c r="FE11">
        <f>RANK(FD11,$FD$3:$FD$28,1)</f>
        <v>6</v>
      </c>
      <c r="FG11" s="3">
        <v>58052</v>
      </c>
      <c r="FH11">
        <f>RANK(FG11,$FG$3:$FG$28,1)</f>
        <v>6</v>
      </c>
      <c r="FJ11" s="3">
        <v>53656</v>
      </c>
      <c r="FK11">
        <f>RANK(FJ11,$FJ$3:$FJ$28,1)</f>
        <v>6</v>
      </c>
      <c r="FM11" s="3">
        <v>55251</v>
      </c>
      <c r="FN11">
        <f>RANK(FM11,$FM$3:$FM$28,1)</f>
        <v>6</v>
      </c>
      <c r="FP11" s="3">
        <v>57982</v>
      </c>
      <c r="FQ11">
        <f>RANK(FP11,$FP$3:$FP$28,1)</f>
        <v>6</v>
      </c>
      <c r="FS11" s="3">
        <v>66022</v>
      </c>
      <c r="FT11">
        <f>RANK(FS11,$FS$3:$FS$28,1)</f>
        <v>7</v>
      </c>
      <c r="FV11" s="3">
        <v>71367</v>
      </c>
      <c r="FW11">
        <f>RANK(FV11,$FV$3:$FV$28,1)</f>
        <v>7</v>
      </c>
      <c r="FY11" s="3">
        <v>79333</v>
      </c>
      <c r="FZ11">
        <f>RANK(FY11,$FY$3:$FY$28,1)</f>
        <v>7</v>
      </c>
      <c r="GB11" s="3">
        <v>79677</v>
      </c>
      <c r="GC11">
        <f>RANK(GB11,$GB$3:$GB$28,1)</f>
        <v>6</v>
      </c>
      <c r="GE11" s="3">
        <v>75365</v>
      </c>
      <c r="GF11">
        <f>RANK(GE11,$GE$3:$GE$28,1)</f>
        <v>6</v>
      </c>
      <c r="GH11" s="3">
        <v>70161</v>
      </c>
      <c r="GI11">
        <f>RANK(GH11,$GH$3:$GH$28,1)</f>
        <v>6</v>
      </c>
      <c r="GK11" s="3">
        <v>72115</v>
      </c>
      <c r="GL11">
        <f>RANK(GK11,$GK$3:$GK$28,1)</f>
        <v>5</v>
      </c>
      <c r="GN11" s="3">
        <v>70445</v>
      </c>
      <c r="GO11">
        <f>RANK(GN11,$GN$3:$GN$28,1)</f>
        <v>5</v>
      </c>
      <c r="GQ11" s="3">
        <v>68530</v>
      </c>
      <c r="GR11">
        <f>RANK(GQ11,$GQ$3:$GQ$28,1)</f>
        <v>5</v>
      </c>
      <c r="GT11" s="3">
        <v>69469</v>
      </c>
      <c r="GU11">
        <f>RANK(GT11,$GT$3:$GT$28,1)</f>
        <v>5</v>
      </c>
      <c r="GW11" s="3">
        <v>72804</v>
      </c>
      <c r="GX11">
        <f>RANK(GW11,$GW$3:$GW$28,1)</f>
        <v>5</v>
      </c>
      <c r="GZ11" s="3">
        <v>72463</v>
      </c>
      <c r="HA11">
        <f>RANK(GZ11,$GZ$3:$GZ$28,1)</f>
        <v>5</v>
      </c>
      <c r="HC11" s="3">
        <v>69051</v>
      </c>
      <c r="HD11">
        <f>RANK(HC11,$HC$3:$HC$28,1)</f>
        <v>5</v>
      </c>
      <c r="HF11" s="3">
        <v>77236</v>
      </c>
      <c r="HG11">
        <f>RANK(HF11,$HF$3:$HF$28,1)</f>
        <v>5</v>
      </c>
      <c r="HI11" s="3" t="s">
        <v>1</v>
      </c>
      <c r="HJ11" s="3" t="s">
        <v>1</v>
      </c>
      <c r="HL11" s="3" t="s">
        <v>1</v>
      </c>
      <c r="HM11" s="3" t="s">
        <v>1</v>
      </c>
      <c r="HO11" s="3" t="s">
        <v>1</v>
      </c>
      <c r="HP11" s="3" t="s">
        <v>1</v>
      </c>
      <c r="HR11" s="3" t="s">
        <v>1</v>
      </c>
      <c r="HS11" t="s">
        <v>1</v>
      </c>
      <c r="HU11" s="3" t="s">
        <v>1</v>
      </c>
      <c r="HV11" s="3" t="s">
        <v>1</v>
      </c>
      <c r="HX11" s="3" t="s">
        <v>1</v>
      </c>
      <c r="HY11" s="3" t="s">
        <v>1</v>
      </c>
      <c r="IA11" s="3" t="s">
        <v>1</v>
      </c>
      <c r="IB11" s="3" t="s">
        <v>1</v>
      </c>
      <c r="ID11" s="3">
        <v>115128</v>
      </c>
      <c r="IE11">
        <f>RANK(ID11,$ID$3:$ID$28,1)</f>
        <v>8</v>
      </c>
      <c r="IG11" s="3" t="s">
        <v>1</v>
      </c>
      <c r="IH11" s="3" t="s">
        <v>1</v>
      </c>
      <c r="IJ11" s="3" t="s">
        <v>1</v>
      </c>
      <c r="IK11" t="s">
        <v>1</v>
      </c>
      <c r="IM11" s="3" t="s">
        <v>1</v>
      </c>
      <c r="IN11" t="s">
        <v>1</v>
      </c>
      <c r="IP11" s="3" t="s">
        <v>1</v>
      </c>
      <c r="IQ11" t="s">
        <v>1</v>
      </c>
      <c r="IS11" s="3" t="s">
        <v>1</v>
      </c>
      <c r="IT11" s="3" t="s">
        <v>1</v>
      </c>
      <c r="IV11" s="3" t="s">
        <v>1</v>
      </c>
      <c r="IW11" s="3" t="s">
        <v>1</v>
      </c>
      <c r="IY11" s="3" t="s">
        <v>1</v>
      </c>
      <c r="IZ11" s="3" t="s">
        <v>1</v>
      </c>
      <c r="JB11" s="3" t="s">
        <v>1</v>
      </c>
      <c r="JC11" s="3" t="s">
        <v>1</v>
      </c>
      <c r="JE11" s="3" t="s">
        <v>1</v>
      </c>
      <c r="JF11" s="3" t="s">
        <v>1</v>
      </c>
      <c r="JH11" s="3" t="s">
        <v>1</v>
      </c>
      <c r="JI11" s="3" t="s">
        <v>1</v>
      </c>
      <c r="JK11" s="3" t="s">
        <v>1</v>
      </c>
      <c r="JL11" s="3" t="s">
        <v>1</v>
      </c>
      <c r="JN11" s="3" t="s">
        <v>1</v>
      </c>
      <c r="JO11" s="3" t="s">
        <v>1</v>
      </c>
    </row>
    <row r="12" spans="1:275">
      <c r="A12" s="4" t="s">
        <v>0</v>
      </c>
      <c r="B12" s="3">
        <v>78510</v>
      </c>
      <c r="C12">
        <f>RANK(B12,$B$3:$B$28,1)</f>
        <v>10</v>
      </c>
      <c r="D12">
        <f>G12-B12</f>
        <v>-12229</v>
      </c>
      <c r="E12" s="7" t="s">
        <v>117</v>
      </c>
      <c r="G12" s="3">
        <v>66281</v>
      </c>
      <c r="H12">
        <f>RANK(G12,$G$3:$G$28,1)</f>
        <v>11</v>
      </c>
      <c r="I12" s="7" t="s">
        <v>117</v>
      </c>
      <c r="K12" s="3">
        <v>56094</v>
      </c>
      <c r="L12">
        <f>RANK(K12,$K$3:$K$28,1)</f>
        <v>11</v>
      </c>
      <c r="M12" s="7" t="s">
        <v>117</v>
      </c>
      <c r="O12" s="3">
        <v>42296</v>
      </c>
      <c r="P12">
        <f>RANK(O12,$O$3:$O$28,1)</f>
        <v>10</v>
      </c>
      <c r="Q12" s="7" t="s">
        <v>117</v>
      </c>
      <c r="S12" s="3">
        <v>38377</v>
      </c>
      <c r="T12">
        <f>RANK(S12,$S$3:$S$28,1)</f>
        <v>9</v>
      </c>
      <c r="U12" s="7" t="s">
        <v>117</v>
      </c>
      <c r="W12" s="3">
        <v>28414</v>
      </c>
      <c r="X12">
        <f>RANK(W12,$W$3:$W$28,1)</f>
        <v>8</v>
      </c>
      <c r="Y12" s="7" t="s">
        <v>117</v>
      </c>
      <c r="AA12" s="3">
        <v>27651</v>
      </c>
      <c r="AB12">
        <f>RANK(AA12,$AA$3:$AA$28,1)</f>
        <v>7</v>
      </c>
      <c r="AC12" s="7" t="s">
        <v>117</v>
      </c>
      <c r="AE12" s="3">
        <v>31701</v>
      </c>
      <c r="AF12">
        <f>RANK(AE12,$AE$3:$AE$28,1)</f>
        <v>7</v>
      </c>
      <c r="AG12" s="7" t="s">
        <v>117</v>
      </c>
      <c r="AI12" s="3">
        <v>46018</v>
      </c>
      <c r="AJ12">
        <f>RANK(AI12,$AI$3:$AI$28,1)</f>
        <v>10</v>
      </c>
      <c r="AK12" s="7" t="s">
        <v>117</v>
      </c>
      <c r="AM12" s="3">
        <v>58849</v>
      </c>
      <c r="AN12">
        <f>RANK(AM12,$AM$3:$AM$28,1)</f>
        <v>10</v>
      </c>
      <c r="AO12" s="7" t="s">
        <v>117</v>
      </c>
      <c r="AQ12" s="3">
        <v>59310</v>
      </c>
      <c r="AR12">
        <f>RANK(AQ12,$AQ$3:$AQ$28,1)</f>
        <v>10</v>
      </c>
      <c r="AS12" s="7" t="s">
        <v>117</v>
      </c>
      <c r="AU12" s="3">
        <v>64889</v>
      </c>
      <c r="AV12">
        <f>RANK(AU12,$AU$3:$AU$28,1)</f>
        <v>10</v>
      </c>
      <c r="AW12" s="7" t="s">
        <v>117</v>
      </c>
      <c r="AY12" s="3">
        <v>61194</v>
      </c>
      <c r="AZ12">
        <f>RANK(AY12,$AY$3:$AY$28,1)</f>
        <v>10</v>
      </c>
      <c r="BA12" s="7" t="s">
        <v>117</v>
      </c>
      <c r="BC12" s="3">
        <v>56596</v>
      </c>
      <c r="BD12">
        <f>RANK(BC12,$BC$3:$BC$28,1)</f>
        <v>10</v>
      </c>
      <c r="BE12" s="7" t="s">
        <v>117</v>
      </c>
      <c r="BG12" s="3">
        <v>51309</v>
      </c>
      <c r="BH12">
        <f>RANK(BG12,$BG$3:$BG$28,1)</f>
        <v>10</v>
      </c>
      <c r="BI12" s="7" t="s">
        <v>117</v>
      </c>
      <c r="BK12" s="3">
        <v>52636</v>
      </c>
      <c r="BL12">
        <f>RANK(BK12,$BK$3:$BK$28,1)</f>
        <v>10</v>
      </c>
      <c r="BM12" s="7" t="s">
        <v>117</v>
      </c>
      <c r="BO12" s="3">
        <v>53132</v>
      </c>
      <c r="BP12">
        <f>RANK(BO12,$BO$3:$BO$28,1)</f>
        <v>10</v>
      </c>
      <c r="BQ12" s="7" t="s">
        <v>117</v>
      </c>
      <c r="BS12" s="3">
        <v>57305</v>
      </c>
      <c r="BT12">
        <f>RANK(BS12,$BS$3:$BS$28,1)</f>
        <v>10</v>
      </c>
      <c r="BU12" s="7" t="s">
        <v>117</v>
      </c>
      <c r="BW12" s="3">
        <v>56482</v>
      </c>
      <c r="BX12">
        <f>RANK(BW12,$BW$3:$BW$28,1)</f>
        <v>9</v>
      </c>
      <c r="BY12" s="7" t="s">
        <v>117</v>
      </c>
      <c r="CA12" s="3">
        <v>63331</v>
      </c>
      <c r="CB12">
        <f>RANK(CA12,$CA$3:$CA$28,1)</f>
        <v>9</v>
      </c>
      <c r="CC12" s="7" t="s">
        <v>117</v>
      </c>
      <c r="CE12" s="3">
        <v>67348</v>
      </c>
      <c r="CF12">
        <f>RANK(CE12,$CE$3:$CE$28,1)</f>
        <v>8</v>
      </c>
      <c r="CG12">
        <f>CJ12-CE12</f>
        <v>-5037</v>
      </c>
      <c r="CH12" s="7" t="s">
        <v>117</v>
      </c>
      <c r="CJ12" s="3">
        <v>62311</v>
      </c>
      <c r="CK12">
        <f>RANK(CJ12,$CJ$3:$CJ$28,1)</f>
        <v>8</v>
      </c>
      <c r="CL12" s="7" t="s">
        <v>117</v>
      </c>
      <c r="CN12" s="3">
        <v>56947</v>
      </c>
      <c r="CO12">
        <f>RANK(CN12,$CN$3:$CN$28,1)</f>
        <v>8</v>
      </c>
      <c r="CP12" s="7" t="s">
        <v>117</v>
      </c>
      <c r="CR12" s="3">
        <v>50571</v>
      </c>
      <c r="CS12">
        <f>RANK(CR12,$CR$3:$CR$28,1)</f>
        <v>8</v>
      </c>
      <c r="CT12" s="7" t="s">
        <v>117</v>
      </c>
      <c r="CV12" s="3">
        <v>47951</v>
      </c>
      <c r="CW12">
        <f>RANK(CV12,$CV$3:$CV$28,1)</f>
        <v>7</v>
      </c>
      <c r="CX12" s="7" t="s">
        <v>117</v>
      </c>
      <c r="CZ12" s="3">
        <v>44330</v>
      </c>
      <c r="DA12">
        <f>RANK(CZ12,$CZ$3:$CZ$28,1)</f>
        <v>4</v>
      </c>
      <c r="DB12" s="7" t="s">
        <v>117</v>
      </c>
      <c r="DD12" s="3">
        <v>43646</v>
      </c>
      <c r="DE12">
        <f>RANK(DD12,$DD$3:$DD$28,1)</f>
        <v>5</v>
      </c>
      <c r="DF12" s="7" t="s">
        <v>117</v>
      </c>
      <c r="DH12" s="3">
        <v>48977</v>
      </c>
      <c r="DI12">
        <f>RANK(DH12,$DH$3:$DH$28,1)</f>
        <v>5</v>
      </c>
      <c r="DJ12" s="7" t="s">
        <v>117</v>
      </c>
      <c r="DL12" s="3">
        <v>41476</v>
      </c>
      <c r="DM12">
        <f>RANK(DL12,$DL$3:$DL$28,1)</f>
        <v>4</v>
      </c>
      <c r="DN12" s="7" t="s">
        <v>117</v>
      </c>
      <c r="DP12" s="3">
        <v>41179</v>
      </c>
      <c r="DQ12">
        <f>RANK(DP12,$DP$3:$DP$28,1)</f>
        <v>5</v>
      </c>
      <c r="DR12" s="7" t="s">
        <v>117</v>
      </c>
      <c r="DT12" s="3">
        <v>37492</v>
      </c>
      <c r="DU12">
        <f>RANK(DT12,$DT$3:$DT$28,1)</f>
        <v>5</v>
      </c>
      <c r="DW12" s="3">
        <v>44656</v>
      </c>
      <c r="DX12">
        <f>RANK(DW12,$DW$3:$DW$28,1)</f>
        <v>5</v>
      </c>
      <c r="DZ12" s="3">
        <v>47627</v>
      </c>
      <c r="EA12">
        <f>RANK(DZ12,$DZ$3:$DZ$28,1)</f>
        <v>5</v>
      </c>
      <c r="EC12" s="3">
        <v>47664</v>
      </c>
      <c r="ED12">
        <f>RANK(EC12,$EC$3:$EC$28,1)</f>
        <v>5</v>
      </c>
      <c r="EF12" s="3">
        <v>47713</v>
      </c>
      <c r="EG12">
        <f>RANK(EF12,$EF$3:$EF$28,1)</f>
        <v>6</v>
      </c>
      <c r="EI12" s="3">
        <v>48512</v>
      </c>
      <c r="EJ12">
        <f>RANK(EI12,$EI$3:$EI$28,1)</f>
        <v>5</v>
      </c>
      <c r="EL12" s="3">
        <v>53468</v>
      </c>
      <c r="EM12">
        <f>RANK(EL12,$EL$3:$EL$28,1)</f>
        <v>4</v>
      </c>
      <c r="EO12" s="3">
        <v>53156</v>
      </c>
      <c r="EP12">
        <f>RANK(EO12,$EO$3:$EO$28,1)</f>
        <v>4</v>
      </c>
      <c r="ER12" s="3">
        <v>50471</v>
      </c>
      <c r="ES12">
        <f>RANK(ER12,$ER$3:$ER$28,1)</f>
        <v>5</v>
      </c>
      <c r="EU12" s="3">
        <v>51190</v>
      </c>
      <c r="EV12">
        <f>RANK(EU12,$EU$3:$EU$28,1)</f>
        <v>3</v>
      </c>
      <c r="EX12" s="3">
        <v>52693</v>
      </c>
      <c r="EY12">
        <f>RANK(EX12,$EX$3:$EX$28,1)</f>
        <v>4</v>
      </c>
      <c r="FA12" s="3">
        <v>56081</v>
      </c>
      <c r="FB12">
        <f>RANK(FA12,$FA$3:$FA$28,1)</f>
        <v>5</v>
      </c>
      <c r="FD12" s="3">
        <v>55247</v>
      </c>
      <c r="FE12">
        <f>RANK(FD12,$FD$3:$FD$28,1)</f>
        <v>5</v>
      </c>
      <c r="FG12" s="3">
        <v>55827</v>
      </c>
      <c r="FH12">
        <f>RANK(FG12,$FG$3:$FG$28,1)</f>
        <v>5</v>
      </c>
      <c r="FJ12" s="3">
        <v>53337</v>
      </c>
      <c r="FK12">
        <f>RANK(FJ12,$FJ$3:$FJ$28,1)</f>
        <v>5</v>
      </c>
      <c r="FM12" s="3">
        <v>50120</v>
      </c>
      <c r="FN12">
        <f>RANK(FM12,$FM$3:$FM$28,1)</f>
        <v>5</v>
      </c>
      <c r="FP12" s="3">
        <v>48060</v>
      </c>
      <c r="FQ12">
        <f>RANK(FP12,$FP$3:$FP$28,1)</f>
        <v>5</v>
      </c>
      <c r="FS12" s="3">
        <v>48680</v>
      </c>
      <c r="FT12">
        <f>RANK(FS12,$FS$3:$FS$28,1)</f>
        <v>5</v>
      </c>
      <c r="FV12" s="3">
        <v>54119</v>
      </c>
      <c r="FW12">
        <f>RANK(FV12,$FV$3:$FV$28,1)</f>
        <v>6</v>
      </c>
      <c r="FY12" s="3">
        <v>58763</v>
      </c>
      <c r="FZ12">
        <f>RANK(FY12,$FY$3:$FY$28,1)</f>
        <v>6</v>
      </c>
      <c r="GB12" s="3">
        <v>60781</v>
      </c>
      <c r="GC12">
        <f>RANK(GB12,$GB$3:$GB$28,1)</f>
        <v>5</v>
      </c>
      <c r="GE12" s="3">
        <v>62479</v>
      </c>
      <c r="GF12">
        <f>RANK(GE12,$GE$3:$GE$28,1)</f>
        <v>5</v>
      </c>
      <c r="GH12" s="3">
        <v>64627</v>
      </c>
      <c r="GI12">
        <f>RANK(GH12,$GH$3:$GH$28,1)</f>
        <v>4</v>
      </c>
      <c r="GK12" s="3">
        <v>63345</v>
      </c>
      <c r="GL12">
        <f>RANK(GK12,$GK$3:$GK$28,1)</f>
        <v>4</v>
      </c>
      <c r="GN12" s="3">
        <v>58946</v>
      </c>
      <c r="GO12">
        <f>RANK(GN12,$GN$3:$GN$28,1)</f>
        <v>4</v>
      </c>
      <c r="GQ12" s="3">
        <v>58728</v>
      </c>
      <c r="GR12">
        <f>RANK(GQ12,$GQ$3:$GQ$28,1)</f>
        <v>4</v>
      </c>
      <c r="GT12" s="3">
        <v>57191</v>
      </c>
      <c r="GU12">
        <f>RANK(GT12,$GT$3:$GT$28,1)</f>
        <v>4</v>
      </c>
      <c r="GW12" s="3">
        <v>50049</v>
      </c>
      <c r="GX12">
        <f>RANK(GW12,$GW$3:$GW$28,1)</f>
        <v>4</v>
      </c>
      <c r="GZ12" s="3">
        <v>45783</v>
      </c>
      <c r="HA12">
        <f>RANK(GZ12,$GZ$3:$GZ$28,1)</f>
        <v>4</v>
      </c>
      <c r="HC12" s="3">
        <v>45762</v>
      </c>
      <c r="HD12">
        <f>RANK(HC12,$HC$3:$HC$28,1)</f>
        <v>4</v>
      </c>
      <c r="HF12" s="3">
        <v>49999</v>
      </c>
      <c r="HG12">
        <f>RANK(HF12,$HF$3:$HF$28,1)</f>
        <v>4</v>
      </c>
      <c r="HI12" s="3">
        <v>49602</v>
      </c>
      <c r="HJ12">
        <f>RANK(HI12,$HI$3:$HI$28,1)</f>
        <v>4</v>
      </c>
      <c r="HL12" s="3">
        <v>49693</v>
      </c>
      <c r="HM12">
        <f>RANK(HL12,$HL$3:$HL$28,1)</f>
        <v>4</v>
      </c>
      <c r="HO12" s="3">
        <v>50830</v>
      </c>
      <c r="HP12">
        <f>RANK(HO12,$HO$3:$HO$28,1)</f>
        <v>4</v>
      </c>
      <c r="HR12" s="3">
        <v>47147</v>
      </c>
      <c r="HS12">
        <f>RANK(HR12,$HR$3:$HR$28,1)</f>
        <v>4</v>
      </c>
      <c r="HU12" s="3">
        <v>42959</v>
      </c>
      <c r="HV12">
        <f>RANK(HU12,$HU$3:$HU$28,1)</f>
        <v>4</v>
      </c>
      <c r="HX12" s="3">
        <v>43692</v>
      </c>
      <c r="HY12">
        <f>RANK(HX12,$HX$3:$HX$28,1)</f>
        <v>4</v>
      </c>
      <c r="IA12" s="3">
        <v>51468</v>
      </c>
      <c r="IB12">
        <f>RANK(IA12,$IA$3:$IA$28,1)</f>
        <v>3</v>
      </c>
      <c r="ID12" s="3">
        <v>63483</v>
      </c>
      <c r="IE12">
        <f>RANK(ID12,$ID$3:$ID$28,1)</f>
        <v>4</v>
      </c>
      <c r="IG12" s="3">
        <v>65926</v>
      </c>
      <c r="IH12">
        <f>RANK(IG12,$IG$3:$IG$28,1)</f>
        <v>3</v>
      </c>
      <c r="IJ12" s="3">
        <v>68903</v>
      </c>
      <c r="IK12">
        <f>RANK(IJ12,$IJ$3:$IJ$28,1)</f>
        <v>4</v>
      </c>
      <c r="IM12" s="3">
        <v>71228</v>
      </c>
      <c r="IN12">
        <f>RANK(IM12,$IM$3:$IM$28,1)</f>
        <v>4</v>
      </c>
      <c r="IP12" s="3">
        <v>61020</v>
      </c>
      <c r="IQ12">
        <f>RANK(IP12,$IP$3:$IP$28,1)</f>
        <v>3</v>
      </c>
      <c r="IS12" s="3">
        <v>59715</v>
      </c>
      <c r="IT12">
        <f>RANK(IS12,$IS$3:$IS$28,1)</f>
        <v>4</v>
      </c>
      <c r="IV12" s="3">
        <v>59317</v>
      </c>
      <c r="IW12">
        <f>RANK(IV12,$IV$3:$IV$28,1)</f>
        <v>4</v>
      </c>
      <c r="IY12" s="3">
        <v>68124</v>
      </c>
      <c r="IZ12">
        <f>RANK(IY12,$IY$3:$IY$28,1)</f>
        <v>5</v>
      </c>
      <c r="JB12" s="3">
        <v>72819</v>
      </c>
      <c r="JC12">
        <f>RANK(JB12,$JB$3:$JB$28,1)</f>
        <v>5</v>
      </c>
      <c r="JE12" s="3">
        <v>73475</v>
      </c>
      <c r="JF12">
        <f>RANK(JE12,$JE$3:$JE$28,1)</f>
        <v>5</v>
      </c>
      <c r="JH12" s="3">
        <v>71795</v>
      </c>
      <c r="JI12">
        <f>RANK(JH12,$JH$3:$JH$28,1)</f>
        <v>5</v>
      </c>
      <c r="JK12" s="3">
        <v>68010</v>
      </c>
      <c r="JL12">
        <f>RANK(JK12,$JK$3:$JK$28,1)</f>
        <v>5</v>
      </c>
      <c r="JN12" s="3">
        <v>44465</v>
      </c>
      <c r="JO12">
        <f>RANK(JN12,$JN$3:$JN$28,1)</f>
        <v>3</v>
      </c>
    </row>
    <row r="13" spans="1:275">
      <c r="A13" s="4" t="s">
        <v>129</v>
      </c>
      <c r="B13" s="3">
        <v>91232</v>
      </c>
      <c r="C13">
        <f>RANK(B13,$B$3:$B$28,1)</f>
        <v>11</v>
      </c>
      <c r="D13">
        <f>G13-B13</f>
        <v>-44021</v>
      </c>
      <c r="E13" s="7" t="s">
        <v>117</v>
      </c>
      <c r="G13" s="3">
        <v>47211</v>
      </c>
      <c r="H13">
        <f>RANK(G13,$G$3:$G$28,1)</f>
        <v>10</v>
      </c>
      <c r="I13" s="7" t="s">
        <v>117</v>
      </c>
      <c r="K13" s="3">
        <v>45681</v>
      </c>
      <c r="L13">
        <f>RANK(K13,$K$3:$K$28,1)</f>
        <v>10</v>
      </c>
      <c r="M13" s="7" t="s">
        <v>117</v>
      </c>
      <c r="O13" s="3" t="s">
        <v>1</v>
      </c>
      <c r="P13" s="3" t="s">
        <v>1</v>
      </c>
      <c r="Q13" s="7" t="s">
        <v>117</v>
      </c>
      <c r="S13" s="3" t="s">
        <v>1</v>
      </c>
      <c r="T13" s="3" t="s">
        <v>1</v>
      </c>
      <c r="U13" s="7" t="s">
        <v>117</v>
      </c>
      <c r="W13" s="3" t="s">
        <v>1</v>
      </c>
      <c r="X13" s="3" t="s">
        <v>1</v>
      </c>
      <c r="Y13" s="7" t="s">
        <v>117</v>
      </c>
      <c r="AA13" s="3" t="s">
        <v>1</v>
      </c>
      <c r="AB13" s="3" t="s">
        <v>1</v>
      </c>
      <c r="AC13" s="7" t="s">
        <v>117</v>
      </c>
      <c r="AE13" s="3" t="s">
        <v>1</v>
      </c>
      <c r="AF13" s="3" t="s">
        <v>1</v>
      </c>
      <c r="AG13" s="3" t="s">
        <v>1</v>
      </c>
      <c r="AI13" s="3" t="s">
        <v>1</v>
      </c>
      <c r="AJ13" t="e">
        <f>RANK(AI13,$AI$3:$AI$28,1)</f>
        <v>#VALUE!</v>
      </c>
      <c r="AK13" s="7" t="s">
        <v>117</v>
      </c>
      <c r="AM13" s="3" t="s">
        <v>1</v>
      </c>
      <c r="AN13" s="3" t="s">
        <v>1</v>
      </c>
      <c r="AO13" s="7" t="s">
        <v>117</v>
      </c>
      <c r="AQ13" s="3" t="s">
        <v>1</v>
      </c>
      <c r="AR13" s="3" t="s">
        <v>1</v>
      </c>
      <c r="AS13" s="7" t="s">
        <v>117</v>
      </c>
      <c r="AU13" s="3" t="s">
        <v>1</v>
      </c>
      <c r="AV13" s="3" t="s">
        <v>1</v>
      </c>
      <c r="AW13" s="7" t="s">
        <v>117</v>
      </c>
      <c r="AY13" s="3" t="s">
        <v>1</v>
      </c>
      <c r="AZ13" s="3" t="s">
        <v>1</v>
      </c>
      <c r="BA13" s="7" t="s">
        <v>117</v>
      </c>
      <c r="BC13" s="3" t="s">
        <v>1</v>
      </c>
      <c r="BD13" s="3" t="s">
        <v>1</v>
      </c>
      <c r="BE13" s="7" t="s">
        <v>117</v>
      </c>
      <c r="BG13" s="3" t="s">
        <v>1</v>
      </c>
      <c r="BH13" s="3" t="s">
        <v>1</v>
      </c>
      <c r="BI13" s="7" t="s">
        <v>117</v>
      </c>
      <c r="BK13" s="3" t="s">
        <v>1</v>
      </c>
      <c r="BL13" s="3" t="s">
        <v>1</v>
      </c>
      <c r="BM13" s="7" t="s">
        <v>117</v>
      </c>
      <c r="BO13" s="3" t="s">
        <v>1</v>
      </c>
      <c r="BP13" s="3" t="s">
        <v>1</v>
      </c>
      <c r="BQ13" s="7" t="s">
        <v>117</v>
      </c>
      <c r="BS13" s="3" t="s">
        <v>1</v>
      </c>
      <c r="BT13" t="e">
        <f>RANK(BS13,$BS$3:$BS$28,1)</f>
        <v>#VALUE!</v>
      </c>
      <c r="BU13" s="7" t="s">
        <v>117</v>
      </c>
      <c r="BW13" s="3" t="s">
        <v>1</v>
      </c>
      <c r="BX13" s="3" t="s">
        <v>1</v>
      </c>
      <c r="BY13" s="7" t="s">
        <v>117</v>
      </c>
      <c r="CA13" s="3" t="s">
        <v>1</v>
      </c>
      <c r="CB13" s="3" t="s">
        <v>1</v>
      </c>
      <c r="CC13" s="7" t="s">
        <v>117</v>
      </c>
      <c r="CE13" s="3" t="s">
        <v>1</v>
      </c>
      <c r="CF13" s="3" t="s">
        <v>1</v>
      </c>
      <c r="CG13" s="3" t="s">
        <v>1</v>
      </c>
      <c r="CH13" s="7"/>
      <c r="CJ13" s="3" t="s">
        <v>1</v>
      </c>
      <c r="CK13" s="3" t="s">
        <v>1</v>
      </c>
      <c r="CL13" s="7"/>
      <c r="CN13" s="3" t="s">
        <v>1</v>
      </c>
      <c r="CO13" s="3" t="s">
        <v>1</v>
      </c>
      <c r="CP13" s="7"/>
      <c r="CR13" s="3" t="s">
        <v>1</v>
      </c>
      <c r="CS13" s="3" t="s">
        <v>1</v>
      </c>
      <c r="CT13" s="7"/>
      <c r="CV13" s="3" t="s">
        <v>1</v>
      </c>
      <c r="CW13" s="3" t="s">
        <v>1</v>
      </c>
      <c r="CX13" s="7"/>
      <c r="CZ13" s="3" t="s">
        <v>1</v>
      </c>
      <c r="DA13" s="8" t="s">
        <v>1</v>
      </c>
      <c r="DB13" s="7"/>
      <c r="DD13" s="3" t="s">
        <v>121</v>
      </c>
      <c r="DE13" s="3" t="s">
        <v>121</v>
      </c>
      <c r="DF13" s="7"/>
      <c r="DH13" s="3" t="s">
        <v>121</v>
      </c>
      <c r="DI13" s="3" t="s">
        <v>121</v>
      </c>
      <c r="DJ13" s="7"/>
      <c r="DL13" s="3" t="s">
        <v>1</v>
      </c>
      <c r="DM13" s="3" t="s">
        <v>1</v>
      </c>
      <c r="DN13" s="7"/>
      <c r="DP13" s="3" t="s">
        <v>1</v>
      </c>
      <c r="DQ13" s="3" t="s">
        <v>1</v>
      </c>
      <c r="DR13" s="7"/>
      <c r="DT13" s="3" t="s">
        <v>1</v>
      </c>
      <c r="DU13" s="3" t="s">
        <v>1</v>
      </c>
      <c r="DW13" s="3" t="s">
        <v>1</v>
      </c>
      <c r="DX13" s="3" t="s">
        <v>1</v>
      </c>
      <c r="DZ13" s="3" t="s">
        <v>1</v>
      </c>
      <c r="EA13" s="3" t="s">
        <v>1</v>
      </c>
      <c r="EC13" s="3" t="s">
        <v>1</v>
      </c>
      <c r="ED13" s="3" t="s">
        <v>1</v>
      </c>
      <c r="EF13" s="3" t="s">
        <v>1</v>
      </c>
      <c r="EG13" s="3" t="s">
        <v>1</v>
      </c>
      <c r="EI13" s="3" t="s">
        <v>1</v>
      </c>
      <c r="EJ13" s="3" t="s">
        <v>1</v>
      </c>
      <c r="EL13" s="3" t="s">
        <v>1</v>
      </c>
      <c r="EM13" s="3" t="s">
        <v>1</v>
      </c>
      <c r="EO13" s="3" t="s">
        <v>1</v>
      </c>
      <c r="EP13" s="3" t="s">
        <v>1</v>
      </c>
      <c r="ER13" s="3" t="s">
        <v>1</v>
      </c>
      <c r="ES13" s="3" t="s">
        <v>1</v>
      </c>
      <c r="EU13" s="3" t="s">
        <v>1</v>
      </c>
      <c r="EV13" s="3" t="s">
        <v>1</v>
      </c>
      <c r="EX13" s="3" t="s">
        <v>1</v>
      </c>
      <c r="EY13" s="3" t="s">
        <v>1</v>
      </c>
      <c r="FA13" s="3" t="s">
        <v>1</v>
      </c>
      <c r="FB13" s="3" t="s">
        <v>1</v>
      </c>
      <c r="FD13" s="3" t="s">
        <v>1</v>
      </c>
      <c r="FE13" s="3" t="s">
        <v>1</v>
      </c>
      <c r="FG13" s="3" t="s">
        <v>1</v>
      </c>
      <c r="FH13" s="3" t="s">
        <v>1</v>
      </c>
      <c r="FJ13" s="3" t="s">
        <v>1</v>
      </c>
      <c r="FK13" s="3" t="s">
        <v>1</v>
      </c>
      <c r="FM13" s="3" t="s">
        <v>1</v>
      </c>
      <c r="FN13" s="3" t="s">
        <v>1</v>
      </c>
      <c r="FP13" s="3" t="s">
        <v>1</v>
      </c>
      <c r="FQ13" s="3" t="s">
        <v>1</v>
      </c>
      <c r="FS13" s="3" t="s">
        <v>1</v>
      </c>
      <c r="FT13" s="3" t="s">
        <v>1</v>
      </c>
      <c r="FV13" s="3" t="s">
        <v>1</v>
      </c>
      <c r="FW13" s="3" t="s">
        <v>1</v>
      </c>
      <c r="FY13" s="3" t="s">
        <v>1</v>
      </c>
      <c r="FZ13" t="s">
        <v>1</v>
      </c>
      <c r="GB13" s="3" t="s">
        <v>1</v>
      </c>
      <c r="GC13" s="3" t="s">
        <v>1</v>
      </c>
      <c r="GE13" s="3" t="s">
        <v>1</v>
      </c>
      <c r="GF13" t="s">
        <v>1</v>
      </c>
      <c r="GH13" s="3" t="s">
        <v>1</v>
      </c>
      <c r="GI13" s="3" t="s">
        <v>1</v>
      </c>
      <c r="GK13" s="3" t="s">
        <v>1</v>
      </c>
      <c r="GL13" s="3" t="s">
        <v>1</v>
      </c>
      <c r="GN13" s="3" t="s">
        <v>1</v>
      </c>
      <c r="GO13" s="3" t="s">
        <v>1</v>
      </c>
      <c r="GQ13" s="3" t="s">
        <v>1</v>
      </c>
      <c r="GR13" s="3" t="s">
        <v>1</v>
      </c>
      <c r="GT13" s="3" t="s">
        <v>1</v>
      </c>
      <c r="GU13" s="3" t="s">
        <v>1</v>
      </c>
      <c r="GW13" s="3" t="s">
        <v>1</v>
      </c>
      <c r="GX13" s="3" t="s">
        <v>1</v>
      </c>
      <c r="GZ13" s="3" t="s">
        <v>1</v>
      </c>
      <c r="HA13" s="3" t="s">
        <v>1</v>
      </c>
      <c r="HC13" s="3" t="s">
        <v>1</v>
      </c>
      <c r="HD13" s="3" t="s">
        <v>1</v>
      </c>
      <c r="HE13" s="3"/>
      <c r="HF13" s="3" t="s">
        <v>1</v>
      </c>
      <c r="HG13" s="3" t="s">
        <v>1</v>
      </c>
      <c r="HH13" s="3"/>
      <c r="HI13" s="3" t="s">
        <v>1</v>
      </c>
      <c r="HJ13" s="3" t="s">
        <v>1</v>
      </c>
      <c r="HK13" s="3"/>
      <c r="HL13" s="3" t="s">
        <v>1</v>
      </c>
      <c r="HM13" s="3" t="s">
        <v>1</v>
      </c>
      <c r="HN13" s="3"/>
      <c r="HO13" s="3" t="s">
        <v>1</v>
      </c>
      <c r="HP13" s="3" t="s">
        <v>1</v>
      </c>
      <c r="HQ13" s="3"/>
      <c r="HR13" s="3" t="s">
        <v>1</v>
      </c>
      <c r="HS13" t="s">
        <v>1</v>
      </c>
      <c r="HT13" s="3"/>
      <c r="HU13" s="3" t="s">
        <v>1</v>
      </c>
      <c r="HV13" s="3" t="s">
        <v>1</v>
      </c>
      <c r="HW13" s="3"/>
      <c r="HX13" s="3" t="s">
        <v>1</v>
      </c>
      <c r="HY13" s="3" t="s">
        <v>1</v>
      </c>
      <c r="HZ13" s="3"/>
      <c r="IA13" s="3" t="s">
        <v>1</v>
      </c>
      <c r="IB13" s="3" t="s">
        <v>1</v>
      </c>
      <c r="IC13" s="3"/>
      <c r="ID13" s="3" t="s">
        <v>1</v>
      </c>
      <c r="IE13" s="3" t="s">
        <v>1</v>
      </c>
      <c r="IF13" s="3"/>
      <c r="IG13" s="3" t="s">
        <v>1</v>
      </c>
      <c r="IH13" s="3" t="s">
        <v>1</v>
      </c>
      <c r="II13" s="3"/>
      <c r="IJ13" s="3" t="s">
        <v>1</v>
      </c>
      <c r="IK13" s="3" t="s">
        <v>1</v>
      </c>
      <c r="IL13" s="3"/>
      <c r="IM13" s="3" t="s">
        <v>1</v>
      </c>
      <c r="IN13" s="3" t="s">
        <v>1</v>
      </c>
      <c r="IO13" s="3"/>
      <c r="IP13" s="3" t="s">
        <v>1</v>
      </c>
      <c r="IQ13" s="3" t="s">
        <v>1</v>
      </c>
      <c r="IR13" s="3"/>
      <c r="IS13" s="3" t="s">
        <v>1</v>
      </c>
      <c r="IT13" s="3" t="s">
        <v>1</v>
      </c>
      <c r="IU13" s="3"/>
      <c r="IV13" s="3" t="s">
        <v>1</v>
      </c>
      <c r="IW13" s="3" t="s">
        <v>1</v>
      </c>
      <c r="IX13" s="3"/>
      <c r="IY13" s="3" t="s">
        <v>1</v>
      </c>
      <c r="IZ13" s="3" t="s">
        <v>1</v>
      </c>
      <c r="JA13" s="3"/>
      <c r="JB13" s="3" t="s">
        <v>1</v>
      </c>
      <c r="JC13" s="3" t="s">
        <v>1</v>
      </c>
      <c r="JD13" s="3"/>
      <c r="JE13" s="3" t="s">
        <v>1</v>
      </c>
      <c r="JF13" s="3" t="s">
        <v>1</v>
      </c>
      <c r="JG13" s="3"/>
      <c r="JH13" s="3" t="s">
        <v>1</v>
      </c>
      <c r="JI13" s="3" t="s">
        <v>1</v>
      </c>
      <c r="JJ13" s="3"/>
      <c r="JK13" s="3" t="s">
        <v>1</v>
      </c>
      <c r="JL13" s="3" t="s">
        <v>1</v>
      </c>
      <c r="JM13" s="3"/>
      <c r="JN13" s="3" t="s">
        <v>1</v>
      </c>
      <c r="JO13" s="3" t="s">
        <v>1</v>
      </c>
    </row>
    <row r="14" spans="1:275">
      <c r="A14" s="4" t="s">
        <v>9</v>
      </c>
      <c r="B14" s="3">
        <v>168353</v>
      </c>
      <c r="C14">
        <f>RANK(B14,$B$3:$B$28,1)</f>
        <v>12</v>
      </c>
      <c r="D14">
        <f>G14-B14</f>
        <v>-5769</v>
      </c>
      <c r="E14" s="7" t="s">
        <v>117</v>
      </c>
      <c r="G14" s="3">
        <v>162584</v>
      </c>
      <c r="H14">
        <f>RANK(G14,$G$3:$G$28,1)</f>
        <v>12</v>
      </c>
      <c r="I14" s="7" t="s">
        <v>117</v>
      </c>
      <c r="K14" s="3">
        <v>114102</v>
      </c>
      <c r="L14">
        <f>RANK(K14,$K$3:$K$28,1)</f>
        <v>12</v>
      </c>
      <c r="M14" s="7" t="s">
        <v>117</v>
      </c>
      <c r="O14" s="3">
        <v>111601</v>
      </c>
      <c r="P14">
        <f>RANK(O14,$O$3:$O$28,1)</f>
        <v>11</v>
      </c>
      <c r="Q14" s="7" t="s">
        <v>117</v>
      </c>
      <c r="S14" s="3">
        <v>110714</v>
      </c>
      <c r="T14">
        <f>RANK(S14,$S$3:$S$28,1)</f>
        <v>11</v>
      </c>
      <c r="U14" s="7" t="s">
        <v>117</v>
      </c>
      <c r="W14" s="3">
        <v>105833</v>
      </c>
      <c r="X14">
        <f>RANK(W14,$W$3:$W$28,1)</f>
        <v>11</v>
      </c>
      <c r="Y14" s="7" t="s">
        <v>117</v>
      </c>
      <c r="AA14" s="3">
        <v>124729</v>
      </c>
      <c r="AB14">
        <f>RANK(AA14,$AA$3:$AA$28,1)</f>
        <v>12</v>
      </c>
      <c r="AC14" s="7" t="s">
        <v>117</v>
      </c>
      <c r="AE14" s="3">
        <v>161964</v>
      </c>
      <c r="AF14">
        <f>RANK(AE14,$AE$3:$AE$28,1)</f>
        <v>12</v>
      </c>
      <c r="AG14" s="7" t="s">
        <v>117</v>
      </c>
      <c r="AI14" s="3">
        <v>287127</v>
      </c>
      <c r="AJ14">
        <f>RANK(AI14,$AI$3:$AI$28,1)</f>
        <v>14</v>
      </c>
      <c r="AK14" s="7" t="s">
        <v>117</v>
      </c>
      <c r="AM14" s="3">
        <v>275764</v>
      </c>
      <c r="AN14">
        <f>RANK(AM14,$AM$3:$AM$28,1)</f>
        <v>13</v>
      </c>
      <c r="AO14" s="7" t="s">
        <v>117</v>
      </c>
      <c r="AQ14" s="3">
        <v>188035</v>
      </c>
      <c r="AR14">
        <f>RANK(AQ14,$AQ$3:$AQ$28,1)</f>
        <v>11</v>
      </c>
      <c r="AS14" s="7" t="s">
        <v>117</v>
      </c>
      <c r="AU14" s="3">
        <v>148268</v>
      </c>
      <c r="AV14">
        <f>RANK(AU14,$AU$3:$AU$28,1)</f>
        <v>11</v>
      </c>
      <c r="AW14" s="7" t="s">
        <v>117</v>
      </c>
      <c r="AY14" s="3">
        <v>136657</v>
      </c>
      <c r="AZ14">
        <f>RANK(AY14,$AY$3:$AY$28,1)</f>
        <v>11</v>
      </c>
      <c r="BA14" s="7" t="s">
        <v>117</v>
      </c>
      <c r="BC14" s="3">
        <v>145354</v>
      </c>
      <c r="BD14">
        <f>RANK(BC14,$BC$3:$BC$28,1)</f>
        <v>11</v>
      </c>
      <c r="BE14" s="7" t="s">
        <v>117</v>
      </c>
      <c r="BG14" s="3">
        <v>165224</v>
      </c>
      <c r="BH14">
        <f>RANK(BG14,$BG$3:$BG$28,1)</f>
        <v>12</v>
      </c>
      <c r="BI14" s="7" t="s">
        <v>117</v>
      </c>
      <c r="BK14" s="3">
        <v>163447</v>
      </c>
      <c r="BL14">
        <f>RANK(BK14,$BK$3:$BK$28,1)</f>
        <v>12</v>
      </c>
      <c r="BM14" s="7" t="s">
        <v>117</v>
      </c>
      <c r="BO14" s="3">
        <v>147971</v>
      </c>
      <c r="BP14">
        <f>RANK(BO14,$BO$3:$BO$28,1)</f>
        <v>11</v>
      </c>
      <c r="BQ14" s="7" t="s">
        <v>117</v>
      </c>
      <c r="BS14" s="3">
        <v>142378</v>
      </c>
      <c r="BT14">
        <f>RANK(BS14,$BS$3:$BS$28,1)</f>
        <v>11</v>
      </c>
      <c r="BU14" s="7" t="s">
        <v>117</v>
      </c>
      <c r="BW14" s="3">
        <v>142460</v>
      </c>
      <c r="BX14">
        <f>RANK(BW14,$BW$3:$BW$28,1)</f>
        <v>10</v>
      </c>
      <c r="BY14" s="7" t="s">
        <v>117</v>
      </c>
      <c r="CA14" s="3">
        <v>179705</v>
      </c>
      <c r="CB14">
        <f>RANK(CA14,$CA$3:$CA$28,1)</f>
        <v>12</v>
      </c>
      <c r="CC14" s="7" t="s">
        <v>117</v>
      </c>
      <c r="CE14" s="3">
        <v>204535</v>
      </c>
      <c r="CF14">
        <f>RANK(CE14,$CE$3:$CE$28,1)</f>
        <v>12</v>
      </c>
      <c r="CG14">
        <f>CJ14-CE14</f>
        <v>26729</v>
      </c>
      <c r="CH14" s="7" t="s">
        <v>117</v>
      </c>
      <c r="CJ14" s="3">
        <v>231264</v>
      </c>
      <c r="CK14">
        <f>RANK(CJ14,$CJ$3:$CJ$28,1)</f>
        <v>12</v>
      </c>
      <c r="CL14" s="7" t="s">
        <v>117</v>
      </c>
      <c r="CN14" s="3">
        <v>199733</v>
      </c>
      <c r="CO14">
        <f>RANK(CN14,$CN$3:$CN$28,1)</f>
        <v>12</v>
      </c>
      <c r="CP14" s="7" t="s">
        <v>117</v>
      </c>
      <c r="CR14" s="3">
        <v>154265</v>
      </c>
      <c r="CS14">
        <f>RANK(CR14,$CR$3:$CR$28,1)</f>
        <v>10</v>
      </c>
      <c r="CT14" s="7" t="s">
        <v>117</v>
      </c>
      <c r="CV14" s="3">
        <v>126626</v>
      </c>
      <c r="CW14">
        <f>RANK(CV14,$CV$3:$CV$28,1)</f>
        <v>9</v>
      </c>
      <c r="CX14" s="7" t="s">
        <v>117</v>
      </c>
      <c r="CZ14" s="3">
        <v>116579</v>
      </c>
      <c r="DA14">
        <f>RANK(CZ14,$CZ$3:$CZ$28,1)</f>
        <v>9</v>
      </c>
      <c r="DB14" s="7" t="s">
        <v>117</v>
      </c>
      <c r="DD14" s="3">
        <v>110601</v>
      </c>
      <c r="DE14">
        <f>RANK(DD14,$DD$3:$DD$28,1)</f>
        <v>9</v>
      </c>
      <c r="DF14" s="7" t="s">
        <v>117</v>
      </c>
      <c r="DH14" s="3">
        <v>110644</v>
      </c>
      <c r="DI14">
        <f>RANK(DH14,$DH$3:$DH$28,1)</f>
        <v>9</v>
      </c>
      <c r="DJ14" s="7" t="s">
        <v>117</v>
      </c>
      <c r="DL14" s="3">
        <v>109105</v>
      </c>
      <c r="DM14">
        <f>RANK(DL14,$DL$3:$DL$28,1)</f>
        <v>9</v>
      </c>
      <c r="DN14" s="7" t="s">
        <v>117</v>
      </c>
      <c r="DP14" s="3">
        <v>110604</v>
      </c>
      <c r="DQ14">
        <f>RANK(DP14,$DP$3:$DP$28,1)</f>
        <v>9</v>
      </c>
      <c r="DR14" s="7" t="s">
        <v>117</v>
      </c>
      <c r="DT14" s="3">
        <v>112659</v>
      </c>
      <c r="DU14">
        <f>RANK(DT14,$DT$3:$DT$28,1)</f>
        <v>9</v>
      </c>
      <c r="DW14" s="3">
        <v>123459</v>
      </c>
      <c r="DX14">
        <f>RANK(DW14,$DW$3:$DW$28,1)</f>
        <v>9</v>
      </c>
      <c r="DZ14" s="3">
        <v>153709</v>
      </c>
      <c r="EA14">
        <f>RANK(DZ14,$DZ$3:$DZ$28,1)</f>
        <v>9</v>
      </c>
      <c r="EC14" s="3">
        <v>134240</v>
      </c>
      <c r="ED14">
        <f>RANK(EC14,$EC$3:$EC$28,1)</f>
        <v>8</v>
      </c>
      <c r="EF14" s="3">
        <v>121449</v>
      </c>
      <c r="EG14">
        <f>RANK(EF14,$EF$3:$EF$28,1)</f>
        <v>9</v>
      </c>
      <c r="EI14" s="3">
        <v>114363</v>
      </c>
      <c r="EJ14">
        <f>RANK(EI14,$EI$3:$EI$28,1)</f>
        <v>8</v>
      </c>
      <c r="EL14" s="3">
        <v>136879</v>
      </c>
      <c r="EM14">
        <f>RANK(EL14,$EL$3:$EL$28,1)</f>
        <v>9</v>
      </c>
      <c r="EO14" s="3">
        <v>150175</v>
      </c>
      <c r="EP14">
        <f>RANK(EO14,$EO$3:$EO$28,1)</f>
        <v>9</v>
      </c>
      <c r="ER14" s="3">
        <v>168328</v>
      </c>
      <c r="ES14">
        <f>RANK(ER14,$ER$3:$ER$28,1)</f>
        <v>9</v>
      </c>
      <c r="EU14" s="3">
        <v>170327</v>
      </c>
      <c r="EV14">
        <f>RANK(EU14,$EU$3:$EU$28,1)</f>
        <v>10</v>
      </c>
      <c r="EX14" s="3">
        <v>151377</v>
      </c>
      <c r="EY14">
        <f>RANK(EX14,$EX$3:$EX$28,1)</f>
        <v>9</v>
      </c>
      <c r="FA14" s="3">
        <v>116858</v>
      </c>
      <c r="FB14">
        <f>RANK(FA14,$FA$3:$FA$28,1)</f>
        <v>9</v>
      </c>
      <c r="FD14" s="3">
        <v>115810</v>
      </c>
      <c r="FE14">
        <f>RANK(FD14,$FD$3:$FD$28,1)</f>
        <v>9</v>
      </c>
      <c r="FG14" s="3">
        <v>122195</v>
      </c>
      <c r="FH14">
        <f>RANK(FG14,$FG$3:$FG$28,1)</f>
        <v>9</v>
      </c>
      <c r="FJ14" s="3">
        <v>149247</v>
      </c>
      <c r="FK14">
        <f>RANK(FJ14,$FJ$3:$FJ$28,1)</f>
        <v>9</v>
      </c>
      <c r="FM14" s="3">
        <v>151320</v>
      </c>
      <c r="FN14">
        <f>RANK(FM14,$FM$3:$FM$28,1)</f>
        <v>9</v>
      </c>
      <c r="FP14" s="3">
        <v>145747</v>
      </c>
      <c r="FQ14">
        <f>RANK(FP14,$FP$3:$FP$28,1)</f>
        <v>9</v>
      </c>
      <c r="FS14" s="3">
        <v>134759</v>
      </c>
      <c r="FT14">
        <f>RANK(FS14,$FS$3:$FS$28,1)</f>
        <v>9</v>
      </c>
      <c r="FV14" s="3">
        <v>118028</v>
      </c>
      <c r="FW14">
        <f>RANK(FV14,$FV$3:$FV$28,1)</f>
        <v>9</v>
      </c>
      <c r="FY14" s="3">
        <v>126154</v>
      </c>
      <c r="FZ14">
        <f>RANK(FY14,$FY$3:$FY$28,1)</f>
        <v>9</v>
      </c>
      <c r="GB14" s="3">
        <v>133700</v>
      </c>
      <c r="GC14">
        <f>RANK(GB14,$GB$3:$GB$28,1)</f>
        <v>9</v>
      </c>
      <c r="GE14" s="3">
        <v>158171</v>
      </c>
      <c r="GF14">
        <f>RANK(GE14,$GE$3:$GE$28,1)</f>
        <v>10</v>
      </c>
      <c r="GH14" s="3">
        <v>152677</v>
      </c>
      <c r="GI14">
        <f>RANK(GH14,$GH$3:$GH$28,1)</f>
        <v>10</v>
      </c>
      <c r="GK14" s="3">
        <v>154512</v>
      </c>
      <c r="GL14">
        <f>RANK(GK14,$GK$3:$GK$28,1)</f>
        <v>11</v>
      </c>
      <c r="GN14" s="3">
        <v>156964</v>
      </c>
      <c r="GO14">
        <f>RANK(GN14,$GN$3:$GN$28,1)</f>
        <v>10</v>
      </c>
      <c r="GQ14" s="3">
        <v>164812</v>
      </c>
      <c r="GR14">
        <f>RANK(GQ14,$GQ$3:$GQ$28,1)</f>
        <v>9</v>
      </c>
      <c r="GT14" s="3">
        <v>184320</v>
      </c>
      <c r="GU14">
        <f>RANK(GT14,$GT$3:$GT$28,1)</f>
        <v>11</v>
      </c>
      <c r="GW14" s="3">
        <v>185618</v>
      </c>
      <c r="GX14">
        <f>RANK(GW14,$GW$3:$GW$28,1)</f>
        <v>10</v>
      </c>
      <c r="GZ14" s="3">
        <v>180894</v>
      </c>
      <c r="HA14">
        <f>RANK(GZ14,$GZ$3:$GZ$28,1)</f>
        <v>10</v>
      </c>
      <c r="HC14" s="3">
        <v>160103</v>
      </c>
      <c r="HD14">
        <f>RANK(HC14,$HC$3:$HC$28,1)</f>
        <v>9</v>
      </c>
      <c r="HF14" s="3">
        <v>168038</v>
      </c>
      <c r="HG14">
        <f>RANK(HF14,$HF$3:$HF$28,1)</f>
        <v>9</v>
      </c>
      <c r="HI14" s="3">
        <v>165517</v>
      </c>
      <c r="HJ14">
        <f>RANK(HI14,$HI$3:$HI$28,1)</f>
        <v>8</v>
      </c>
      <c r="HL14" s="3">
        <v>170913</v>
      </c>
      <c r="HM14">
        <f>RANK(HL14,$HL$3:$HL$28,1)</f>
        <v>8</v>
      </c>
      <c r="HO14" s="3">
        <v>150884</v>
      </c>
      <c r="HP14">
        <f>RANK(HO14,$HO$3:$HO$28,1)</f>
        <v>7</v>
      </c>
      <c r="HR14" s="3">
        <v>134251</v>
      </c>
      <c r="HS14">
        <f>RANK(HR14,$HR$3:$HR$28,1)</f>
        <v>7</v>
      </c>
      <c r="HU14" s="3">
        <v>120142</v>
      </c>
      <c r="HV14">
        <f>RANK(HU14,$HU$3:$HU$28,1)</f>
        <v>7</v>
      </c>
      <c r="HX14" s="3">
        <v>124930</v>
      </c>
      <c r="HY14">
        <f>RANK(HX14,$HX$3:$HX$28,1)</f>
        <v>7</v>
      </c>
      <c r="IA14" s="3">
        <v>166560</v>
      </c>
      <c r="IB14">
        <f>RANK(IA14,$IA$3:$IA$28,1)</f>
        <v>8</v>
      </c>
      <c r="ID14" s="3">
        <v>240399</v>
      </c>
      <c r="IE14">
        <f>RANK(ID14,$ID$3:$ID$28,1)</f>
        <v>13</v>
      </c>
      <c r="IG14" s="3">
        <v>301968</v>
      </c>
      <c r="IH14">
        <f>RANK(IG14,$IG$3:$IG$28,1)</f>
        <v>12</v>
      </c>
      <c r="IJ14" s="3">
        <v>252030</v>
      </c>
      <c r="IK14">
        <f>RANK(IJ14,$IJ$3:$IJ$28,1)</f>
        <v>9</v>
      </c>
      <c r="IM14" s="3">
        <v>241619</v>
      </c>
      <c r="IN14">
        <f>RANK(IM14,$IM$3:$IM$28,1)</f>
        <v>9</v>
      </c>
      <c r="IP14" s="3">
        <v>264647</v>
      </c>
      <c r="IQ14">
        <f>RANK(IP14,$IP$3:$IP$28,1)</f>
        <v>9</v>
      </c>
      <c r="IS14" s="3">
        <v>288707</v>
      </c>
      <c r="IT14">
        <f>RANK(IS14,$IS$3:$IS$28,1)</f>
        <v>9</v>
      </c>
      <c r="IV14" s="3">
        <v>282240</v>
      </c>
      <c r="IW14">
        <f>RANK(IV14,$IV$3:$IV$28,1)</f>
        <v>9</v>
      </c>
      <c r="IY14" s="3">
        <v>234791</v>
      </c>
      <c r="IZ14">
        <f>RANK(IY14,$IY$3:$IY$28,1)</f>
        <v>9</v>
      </c>
      <c r="JB14" s="3">
        <v>222055</v>
      </c>
      <c r="JC14">
        <f>RANK(JB14,$JB$3:$JB$28,1)</f>
        <v>9</v>
      </c>
      <c r="JE14" s="3">
        <v>224093</v>
      </c>
      <c r="JF14">
        <f>RANK(JE14,$JE$3:$JE$28,1)</f>
        <v>8</v>
      </c>
      <c r="JH14" s="3">
        <v>238546</v>
      </c>
      <c r="JI14">
        <f>RANK(JH14,$JH$3:$JH$28,1)</f>
        <v>8</v>
      </c>
      <c r="JK14" s="3">
        <v>259637</v>
      </c>
      <c r="JL14">
        <f>RANK(JK14,$JK$3:$JK$28,1)</f>
        <v>9</v>
      </c>
      <c r="JN14" s="3">
        <v>331718</v>
      </c>
      <c r="JO14">
        <f>RANK(JN14,$JN$3:$JN$28,1)</f>
        <v>8</v>
      </c>
    </row>
    <row r="15" spans="1:275">
      <c r="A15" s="4" t="s">
        <v>74</v>
      </c>
      <c r="B15" s="3">
        <v>237970</v>
      </c>
      <c r="C15">
        <f>RANK(B15,$B$3:$B$28,1)</f>
        <v>13</v>
      </c>
      <c r="D15">
        <f>G15-B15</f>
        <v>71522</v>
      </c>
      <c r="E15" s="7" t="s">
        <v>117</v>
      </c>
      <c r="G15" s="3">
        <v>309492</v>
      </c>
      <c r="H15">
        <f>RANK(G15,$G$3:$G$28,1)</f>
        <v>15</v>
      </c>
      <c r="I15" s="7" t="s">
        <v>117</v>
      </c>
      <c r="K15" s="3">
        <v>396142</v>
      </c>
      <c r="L15">
        <f>RANK(K15,$K$3:$K$28,1)</f>
        <v>15</v>
      </c>
      <c r="M15" s="7" t="s">
        <v>117</v>
      </c>
      <c r="O15" s="3">
        <v>439795</v>
      </c>
      <c r="P15">
        <f>RANK(O15,$O$3:$O$28,1)</f>
        <v>15</v>
      </c>
      <c r="Q15" s="7" t="s">
        <v>117</v>
      </c>
      <c r="S15" s="3">
        <v>384112</v>
      </c>
      <c r="T15">
        <f>RANK(S15,$S$3:$S$28,1)</f>
        <v>14</v>
      </c>
      <c r="U15" s="7" t="s">
        <v>117</v>
      </c>
      <c r="W15" s="3">
        <v>369011</v>
      </c>
      <c r="X15">
        <f>RANK(W15,$W$3:$W$28,1)</f>
        <v>15</v>
      </c>
      <c r="Y15" s="7" t="s">
        <v>117</v>
      </c>
      <c r="AA15" s="3">
        <v>471781</v>
      </c>
      <c r="AB15">
        <f>RANK(AA15,$AA$3:$AA$28,1)</f>
        <v>17</v>
      </c>
      <c r="AC15" s="7" t="s">
        <v>117</v>
      </c>
      <c r="AE15" s="3">
        <v>620174</v>
      </c>
      <c r="AF15">
        <f>RANK(AE15,$AE$3:$AE$28,1)</f>
        <v>19</v>
      </c>
      <c r="AG15" s="7" t="s">
        <v>117</v>
      </c>
      <c r="AI15" s="3">
        <v>620068</v>
      </c>
      <c r="AJ15">
        <f>RANK(AI15,$AI$3:$AI$28,1)</f>
        <v>18</v>
      </c>
      <c r="AK15" s="7" t="s">
        <v>117</v>
      </c>
      <c r="AM15" s="3">
        <v>404644</v>
      </c>
      <c r="AN15">
        <f>RANK(AM15,$AM$3:$AM$28,1)</f>
        <v>14</v>
      </c>
      <c r="AO15" s="7" t="s">
        <v>117</v>
      </c>
      <c r="AQ15" s="3">
        <v>267107</v>
      </c>
      <c r="AR15">
        <f>RANK(AQ15,$AQ$3:$AQ$28,1)</f>
        <v>14</v>
      </c>
      <c r="AS15" s="7" t="s">
        <v>117</v>
      </c>
      <c r="AU15" s="3">
        <v>215871</v>
      </c>
      <c r="AV15">
        <f>RANK(AU15,$AU$3:$AU$28,1)</f>
        <v>13</v>
      </c>
      <c r="AW15" s="7" t="s">
        <v>117</v>
      </c>
      <c r="AY15" s="3">
        <v>222713</v>
      </c>
      <c r="AZ15">
        <f>RANK(AY15,$AY$3:$AY$28,1)</f>
        <v>12</v>
      </c>
      <c r="BA15" s="7" t="s">
        <v>117</v>
      </c>
      <c r="BC15" s="3">
        <v>250636</v>
      </c>
      <c r="BD15">
        <f>RANK(BC15,$BC$3:$BC$28,1)</f>
        <v>13</v>
      </c>
      <c r="BE15" s="7" t="s">
        <v>117</v>
      </c>
      <c r="BG15" s="3">
        <v>285419</v>
      </c>
      <c r="BH15">
        <f>RANK(BG15,$BG$3:$BG$28,1)</f>
        <v>13</v>
      </c>
      <c r="BI15" s="7" t="s">
        <v>117</v>
      </c>
      <c r="BK15" s="3">
        <v>250782</v>
      </c>
      <c r="BL15">
        <f>RANK(BK15,$BK$3:$BK$28,1)</f>
        <v>13</v>
      </c>
      <c r="BM15" s="7" t="s">
        <v>117</v>
      </c>
      <c r="BO15" s="3">
        <v>269629</v>
      </c>
      <c r="BP15">
        <f>RANK(BO15,$BO$3:$BO$28,1)</f>
        <v>13</v>
      </c>
      <c r="BQ15" s="7" t="s">
        <v>117</v>
      </c>
      <c r="BS15" s="3">
        <v>256854</v>
      </c>
      <c r="BT15">
        <f>RANK(BS15,$BS$3:$BS$28,1)</f>
        <v>14</v>
      </c>
      <c r="BU15" s="7" t="s">
        <v>117</v>
      </c>
      <c r="BW15" s="3">
        <v>265258</v>
      </c>
      <c r="BX15">
        <f>RANK(BW15,$BW$3:$BW$28,1)</f>
        <v>14</v>
      </c>
      <c r="BY15" s="7" t="s">
        <v>117</v>
      </c>
      <c r="CA15" s="3">
        <v>271593</v>
      </c>
      <c r="CB15">
        <f>RANK(CA15,$CA$3:$CA$28,1)</f>
        <v>14</v>
      </c>
      <c r="CC15" s="7" t="s">
        <v>117</v>
      </c>
      <c r="CE15" s="3">
        <v>268411</v>
      </c>
      <c r="CF15">
        <f>RANK(CE15,$CE$3:$CE$28,1)</f>
        <v>14</v>
      </c>
      <c r="CG15">
        <f>CJ15-CE15</f>
        <v>25393</v>
      </c>
      <c r="CH15" s="7" t="s">
        <v>117</v>
      </c>
      <c r="CJ15" s="3">
        <v>293804</v>
      </c>
      <c r="CK15">
        <f>RANK(CJ15,$CJ$3:$CJ$28,1)</f>
        <v>15</v>
      </c>
      <c r="CL15" s="7" t="s">
        <v>117</v>
      </c>
      <c r="CN15" s="3">
        <v>255371</v>
      </c>
      <c r="CO15">
        <f>RANK(CN15,$CN$3:$CN$28,1)</f>
        <v>14</v>
      </c>
      <c r="CP15" s="7" t="s">
        <v>117</v>
      </c>
      <c r="CR15" s="3">
        <v>234400</v>
      </c>
      <c r="CS15">
        <f>RANK(CR15,$CR$3:$CR$28,1)</f>
        <v>11</v>
      </c>
      <c r="CT15" s="7" t="s">
        <v>117</v>
      </c>
      <c r="CV15" s="3">
        <v>221891</v>
      </c>
      <c r="CW15">
        <f>RANK(CV15,$CV$3:$CV$28,1)</f>
        <v>10</v>
      </c>
      <c r="CX15" s="7" t="s">
        <v>117</v>
      </c>
      <c r="CZ15" s="3">
        <v>234413</v>
      </c>
      <c r="DA15">
        <f>RANK(CZ15,$CZ$3:$CZ$28,1)</f>
        <v>11</v>
      </c>
      <c r="DB15" s="7" t="s">
        <v>117</v>
      </c>
      <c r="DD15" s="3">
        <v>234301</v>
      </c>
      <c r="DE15">
        <f>RANK(DD15,$DD$3:$DD$28,1)</f>
        <v>11</v>
      </c>
      <c r="DF15" s="7" t="s">
        <v>117</v>
      </c>
      <c r="DH15" s="3">
        <v>204164</v>
      </c>
      <c r="DI15">
        <f>RANK(DH15,$DH$3:$DH$28,1)</f>
        <v>10</v>
      </c>
      <c r="DJ15" s="7" t="s">
        <v>117</v>
      </c>
      <c r="DL15" s="3">
        <v>190205</v>
      </c>
      <c r="DM15">
        <f>RANK(DL15,$DL$3:$DL$28,1)</f>
        <v>11</v>
      </c>
      <c r="DN15" s="7" t="s">
        <v>117</v>
      </c>
      <c r="DP15" s="3">
        <v>187086</v>
      </c>
      <c r="DQ15">
        <f>RANK(DP15,$DP$3:$DP$28,1)</f>
        <v>11</v>
      </c>
      <c r="DR15" s="7" t="s">
        <v>117</v>
      </c>
      <c r="DT15" s="3">
        <v>184567</v>
      </c>
      <c r="DU15">
        <f>RANK(DT15,$DT$3:$DT$28,1)</f>
        <v>11</v>
      </c>
      <c r="DW15" s="3">
        <v>195579</v>
      </c>
      <c r="DX15">
        <f>RANK(DW15,$DW$3:$DW$28,1)</f>
        <v>11</v>
      </c>
      <c r="DZ15" s="3">
        <v>204316</v>
      </c>
      <c r="EA15">
        <f>RANK(DZ15,$DZ$3:$DZ$28,1)</f>
        <v>12</v>
      </c>
      <c r="EC15" s="3">
        <v>210972</v>
      </c>
      <c r="ED15">
        <f>RANK(EC15,$EC$3:$EC$28,1)</f>
        <v>12</v>
      </c>
      <c r="EF15" s="3">
        <v>197315</v>
      </c>
      <c r="EG15">
        <f>RANK(EF15,$EF$3:$EF$28,1)</f>
        <v>10</v>
      </c>
      <c r="EI15" s="3">
        <v>190040</v>
      </c>
      <c r="EJ15">
        <f>RANK(EI15,$EI$3:$EI$28,1)</f>
        <v>10</v>
      </c>
      <c r="EL15" s="3">
        <v>186707</v>
      </c>
      <c r="EM15">
        <f>RANK(EL15,$EL$3:$EL$28,1)</f>
        <v>10</v>
      </c>
      <c r="EO15" s="3">
        <v>187900</v>
      </c>
      <c r="EP15">
        <f>RANK(EO15,$EO$3:$EO$28,1)</f>
        <v>11</v>
      </c>
      <c r="ER15" s="3">
        <v>176692</v>
      </c>
      <c r="ES15">
        <f>RANK(ER15,$ER$3:$ER$28,1)</f>
        <v>11</v>
      </c>
      <c r="EU15" s="3">
        <v>166784</v>
      </c>
      <c r="EV15">
        <f>RANK(EU15,$EU$3:$EU$28,1)</f>
        <v>9</v>
      </c>
      <c r="EX15" s="3">
        <v>170669</v>
      </c>
      <c r="EY15">
        <f>RANK(EX15,$EX$3:$EX$28,1)</f>
        <v>10</v>
      </c>
      <c r="FA15" s="3">
        <v>160379</v>
      </c>
      <c r="FB15">
        <f>RANK(FA15,$FA$3:$FA$28,1)</f>
        <v>10</v>
      </c>
      <c r="FD15" s="3">
        <v>169610</v>
      </c>
      <c r="FE15">
        <f>RANK(FD15,$FD$3:$FD$28,1)</f>
        <v>13</v>
      </c>
      <c r="FG15" s="3">
        <v>175119</v>
      </c>
      <c r="FH15">
        <f>RANK(FG15,$FG$3:$FG$28,1)</f>
        <v>14</v>
      </c>
      <c r="FJ15" s="3">
        <v>180789</v>
      </c>
      <c r="FK15">
        <f>RANK(FJ15,$FJ$3:$FJ$28,1)</f>
        <v>12</v>
      </c>
      <c r="FM15" s="3">
        <v>185403</v>
      </c>
      <c r="FN15">
        <f>RANK(FM15,$FM$3:$FM$28,1)</f>
        <v>10</v>
      </c>
      <c r="FP15" s="3">
        <v>171929</v>
      </c>
      <c r="FQ15">
        <f>RANK(FP15,$FP$3:$FP$28,1)</f>
        <v>10</v>
      </c>
      <c r="FS15" s="3">
        <v>181346</v>
      </c>
      <c r="FT15">
        <f>RANK(FS15,$FS$3:$FS$28,1)</f>
        <v>10</v>
      </c>
      <c r="FV15" s="3">
        <v>169557</v>
      </c>
      <c r="FW15">
        <f>RANK(FV15,$FV$3:$FV$28,1)</f>
        <v>10</v>
      </c>
      <c r="FY15" s="3">
        <v>154968</v>
      </c>
      <c r="FZ15">
        <f>RANK(FY15,$FY$3:$FY$28,1)</f>
        <v>10</v>
      </c>
      <c r="GB15" s="3">
        <v>134671</v>
      </c>
      <c r="GC15">
        <f>RANK(GB15,$GB$3:$GB$28,1)</f>
        <v>10</v>
      </c>
      <c r="GE15" s="3">
        <v>129479</v>
      </c>
      <c r="GF15">
        <f>RANK(GE15,$GE$3:$GE$28,1)</f>
        <v>9</v>
      </c>
      <c r="GH15" s="3">
        <v>138550</v>
      </c>
      <c r="GI15">
        <f>RANK(GH15,$GH$3:$GH$28,1)</f>
        <v>9</v>
      </c>
      <c r="GK15" s="3">
        <v>154079</v>
      </c>
      <c r="GL15">
        <f>RANK(GK15,$GK$3:$GK$28,1)</f>
        <v>10</v>
      </c>
      <c r="GN15" s="3">
        <v>165933</v>
      </c>
      <c r="GO15">
        <f>RANK(GN15,$GN$3:$GN$28,1)</f>
        <v>11</v>
      </c>
      <c r="GQ15" s="3">
        <v>184922</v>
      </c>
      <c r="GR15">
        <f>RANK(GQ15,$GQ$3:$GQ$28,1)</f>
        <v>12</v>
      </c>
      <c r="GT15" s="3">
        <v>193769</v>
      </c>
      <c r="GU15">
        <f>RANK(GT15,$GT$3:$GT$28,1)</f>
        <v>12</v>
      </c>
      <c r="GW15" s="3">
        <v>192480</v>
      </c>
      <c r="GX15">
        <f>RANK(GW15,$GW$3:$GW$28,1)</f>
        <v>11</v>
      </c>
      <c r="GZ15" s="3">
        <v>193668</v>
      </c>
      <c r="HA15">
        <f>RANK(GZ15,$GZ$3:$GZ$28,1)</f>
        <v>11</v>
      </c>
      <c r="HC15" s="3">
        <v>286264</v>
      </c>
      <c r="HD15">
        <f>RANK(HC15,$HC$3:$HC$28,1)</f>
        <v>11</v>
      </c>
      <c r="HF15" s="3">
        <v>641272</v>
      </c>
      <c r="HG15">
        <f>RANK(HF15,$HF$3:$HF$28,1)</f>
        <v>16</v>
      </c>
      <c r="HI15" s="3">
        <v>246635</v>
      </c>
      <c r="HJ15">
        <f>RANK(HI15,$HI$3:$HI$28,1)</f>
        <v>9</v>
      </c>
      <c r="HL15" s="3">
        <v>296685</v>
      </c>
      <c r="HM15">
        <f>RANK(HL15,$HL$3:$HL$28,1)</f>
        <v>11</v>
      </c>
      <c r="HO15" s="3">
        <v>253445</v>
      </c>
      <c r="HP15">
        <f>RANK(HO15,$HO$3:$HO$28,1)</f>
        <v>9</v>
      </c>
      <c r="HR15" s="3">
        <v>212330</v>
      </c>
      <c r="HS15">
        <f>RANK(HR15,$HR$3:$HR$28,1)</f>
        <v>9</v>
      </c>
      <c r="HU15" s="3">
        <v>176242</v>
      </c>
      <c r="HV15">
        <f>RANK(HU15,$HU$3:$HU$28,1)</f>
        <v>9</v>
      </c>
      <c r="HX15" s="3">
        <v>151969</v>
      </c>
      <c r="HY15">
        <f>RANK(HX15,$HX$3:$HX$28,1)</f>
        <v>9</v>
      </c>
      <c r="IA15" s="3">
        <v>174370</v>
      </c>
      <c r="IB15">
        <f>RANK(IA15,$IA$3:$IA$28,1)</f>
        <v>9</v>
      </c>
      <c r="ID15" s="3">
        <v>188923</v>
      </c>
      <c r="IE15">
        <f>RANK(ID15,$ID$3:$ID$28,1)</f>
        <v>10</v>
      </c>
      <c r="IG15" s="3">
        <v>249166</v>
      </c>
      <c r="IH15">
        <f>RANK(IG15,$IG$3:$IG$28,1)</f>
        <v>9</v>
      </c>
      <c r="IJ15" s="3">
        <v>256906</v>
      </c>
      <c r="IK15">
        <f>RANK(IJ15,$IJ$3:$IJ$28,1)</f>
        <v>10</v>
      </c>
      <c r="IM15" s="3">
        <v>344483</v>
      </c>
      <c r="IN15">
        <f>RANK(IM15,$IM$3:$IM$28,1)</f>
        <v>10</v>
      </c>
      <c r="IP15" s="3">
        <v>414210</v>
      </c>
      <c r="IQ15">
        <f>RANK(IP15,$IP$3:$IP$28,1)</f>
        <v>11</v>
      </c>
      <c r="IS15" s="3">
        <v>431187</v>
      </c>
      <c r="IT15">
        <f>RANK(IS15,$IS$3:$IS$28,1)</f>
        <v>11</v>
      </c>
      <c r="IV15" s="3">
        <v>472460</v>
      </c>
      <c r="IW15">
        <f>RANK(IV15,$IV$3:$IV$28,1)</f>
        <v>12</v>
      </c>
      <c r="IY15" s="3">
        <v>345513</v>
      </c>
      <c r="IZ15">
        <f>RANK(IY15,$IY$3:$IY$28,1)</f>
        <v>10</v>
      </c>
      <c r="JB15" s="3">
        <v>275926</v>
      </c>
      <c r="JC15">
        <f>RANK(JB15,$JB$3:$JB$28,1)</f>
        <v>10</v>
      </c>
      <c r="JE15" s="3">
        <v>246653</v>
      </c>
      <c r="JF15">
        <f>RANK(JE15,$JE$3:$JE$28,1)</f>
        <v>9</v>
      </c>
      <c r="JH15" s="3">
        <v>284750</v>
      </c>
      <c r="JI15">
        <f>RANK(JH15,$JH$3:$JH$28,1)</f>
        <v>10</v>
      </c>
      <c r="JK15" s="3">
        <v>336697</v>
      </c>
      <c r="JL15">
        <f>RANK(JK15,$JK$3:$JK$28,1)</f>
        <v>10</v>
      </c>
      <c r="JN15" s="3">
        <v>465411</v>
      </c>
      <c r="JO15">
        <f>RANK(JN15,$JN$3:$JN$28,1)</f>
        <v>11</v>
      </c>
    </row>
    <row r="16" spans="1:275">
      <c r="A16" s="4" t="s">
        <v>43</v>
      </c>
      <c r="B16" s="3">
        <v>262659</v>
      </c>
      <c r="C16">
        <f>RANK(B16,$B$3:$B$28,1)</f>
        <v>14</v>
      </c>
      <c r="D16">
        <f>G16-B16</f>
        <v>31151</v>
      </c>
      <c r="E16" s="7" t="s">
        <v>117</v>
      </c>
      <c r="G16" s="3">
        <v>293810</v>
      </c>
      <c r="H16">
        <f>RANK(G16,$G$3:$G$28,1)</f>
        <v>14</v>
      </c>
      <c r="I16" s="7" t="s">
        <v>117</v>
      </c>
      <c r="K16" s="3">
        <v>329515</v>
      </c>
      <c r="L16">
        <f>RANK(K16,$K$3:$K$28,1)</f>
        <v>14</v>
      </c>
      <c r="M16" s="7" t="s">
        <v>117</v>
      </c>
      <c r="O16" s="3">
        <v>399691</v>
      </c>
      <c r="P16">
        <f>RANK(O16,$O$3:$O$28,1)</f>
        <v>14</v>
      </c>
      <c r="Q16" s="7" t="s">
        <v>117</v>
      </c>
      <c r="S16" s="3">
        <v>322652</v>
      </c>
      <c r="T16">
        <f>RANK(S16,$S$3:$S$28,1)</f>
        <v>13</v>
      </c>
      <c r="U16" s="7" t="s">
        <v>117</v>
      </c>
      <c r="W16" s="3">
        <v>254147</v>
      </c>
      <c r="X16">
        <f>RANK(W16,$W$3:$W$28,1)</f>
        <v>13</v>
      </c>
      <c r="Y16" s="7" t="s">
        <v>117</v>
      </c>
      <c r="AA16" s="3">
        <v>260004</v>
      </c>
      <c r="AB16">
        <f>RANK(AA16,$AA$3:$AA$28,1)</f>
        <v>13</v>
      </c>
      <c r="AC16" s="7" t="s">
        <v>117</v>
      </c>
      <c r="AE16" s="3">
        <v>216641</v>
      </c>
      <c r="AF16">
        <f>RANK(AE16,$AE$3:$AE$28,1)</f>
        <v>13</v>
      </c>
      <c r="AG16" s="7" t="s">
        <v>117</v>
      </c>
      <c r="AI16" s="3">
        <v>265419</v>
      </c>
      <c r="AJ16">
        <f>RANK(AI16,$AI$3:$AI$28,1)</f>
        <v>13</v>
      </c>
      <c r="AK16" s="7" t="s">
        <v>117</v>
      </c>
      <c r="AM16" s="3">
        <v>186457</v>
      </c>
      <c r="AN16">
        <f>RANK(AM16,$AM$3:$AM$28,1)</f>
        <v>11</v>
      </c>
      <c r="AO16" s="7" t="s">
        <v>117</v>
      </c>
      <c r="AQ16" s="3">
        <v>210622</v>
      </c>
      <c r="AR16">
        <f>RANK(AQ16,$AQ$3:$AQ$28,1)</f>
        <v>13</v>
      </c>
      <c r="AS16" s="7" t="s">
        <v>117</v>
      </c>
      <c r="AU16" s="3">
        <v>214740</v>
      </c>
      <c r="AV16">
        <f>RANK(AU16,$AU$3:$AU$28,1)</f>
        <v>12</v>
      </c>
      <c r="AW16" s="7" t="s">
        <v>117</v>
      </c>
      <c r="AY16" s="3">
        <v>269274</v>
      </c>
      <c r="AZ16">
        <f>RANK(AY16,$AY$3:$AY$28,1)</f>
        <v>13</v>
      </c>
      <c r="BA16" s="7" t="s">
        <v>117</v>
      </c>
      <c r="BC16" s="3">
        <v>246817</v>
      </c>
      <c r="BD16">
        <f>RANK(BC16,$BC$3:$BC$28,1)</f>
        <v>12</v>
      </c>
      <c r="BE16" s="7" t="s">
        <v>117</v>
      </c>
      <c r="BG16" s="3">
        <v>158458</v>
      </c>
      <c r="BH16">
        <f>RANK(BG16,$BG$3:$BG$28,1)</f>
        <v>11</v>
      </c>
      <c r="BI16" s="7" t="s">
        <v>117</v>
      </c>
      <c r="BK16" s="3">
        <v>136459</v>
      </c>
      <c r="BL16">
        <f>RANK(BK16,$BK$3:$BK$28,1)</f>
        <v>11</v>
      </c>
      <c r="BM16" s="7" t="s">
        <v>117</v>
      </c>
      <c r="BO16" s="3">
        <v>151516</v>
      </c>
      <c r="BP16">
        <f>RANK(BO16,$BO$3:$BO$28,1)</f>
        <v>12</v>
      </c>
      <c r="BQ16" s="7" t="s">
        <v>117</v>
      </c>
      <c r="BS16" s="3">
        <v>229325</v>
      </c>
      <c r="BT16">
        <f>RANK(BS16,$BS$3:$BS$28,1)</f>
        <v>12</v>
      </c>
      <c r="BU16" s="7" t="s">
        <v>117</v>
      </c>
      <c r="BW16" s="3">
        <v>369284</v>
      </c>
      <c r="BX16">
        <f>RANK(BW16,$BW$3:$BW$28,1)</f>
        <v>15</v>
      </c>
      <c r="BY16" s="7" t="s">
        <v>117</v>
      </c>
      <c r="CA16" s="3">
        <v>399438</v>
      </c>
      <c r="CB16">
        <f>RANK(CA16,$CA$3:$CA$28,1)</f>
        <v>16</v>
      </c>
      <c r="CC16" s="7" t="s">
        <v>117</v>
      </c>
      <c r="CE16" s="3">
        <v>314522</v>
      </c>
      <c r="CF16">
        <f>RANK(CE16,$CE$3:$CE$28,1)</f>
        <v>15</v>
      </c>
      <c r="CG16">
        <f>CJ16-CE16</f>
        <v>-28755</v>
      </c>
      <c r="CH16" s="7" t="s">
        <v>117</v>
      </c>
      <c r="CJ16" s="3">
        <v>285767</v>
      </c>
      <c r="CK16">
        <f>RANK(CJ16,$CJ$3:$CJ$28,1)</f>
        <v>14</v>
      </c>
      <c r="CL16" s="7" t="s">
        <v>117</v>
      </c>
      <c r="CN16" s="3">
        <v>243467</v>
      </c>
      <c r="CO16">
        <f>RANK(CN16,$CN$3:$CN$28,1)</f>
        <v>13</v>
      </c>
      <c r="CP16" s="7" t="s">
        <v>117</v>
      </c>
      <c r="CR16" s="3">
        <v>290442</v>
      </c>
      <c r="CS16">
        <f>RANK(CR16,$CR$3:$CR$28,1)</f>
        <v>15</v>
      </c>
      <c r="CT16" s="7" t="s">
        <v>117</v>
      </c>
      <c r="CV16" s="3">
        <v>301917</v>
      </c>
      <c r="CW16">
        <f>RANK(CV16,$CV$3:$CV$28,1)</f>
        <v>14</v>
      </c>
      <c r="CX16" s="7" t="s">
        <v>117</v>
      </c>
      <c r="CZ16" s="3">
        <v>355796</v>
      </c>
      <c r="DA16">
        <f>RANK(CZ16,$CZ$3:$CZ$28,1)</f>
        <v>16</v>
      </c>
      <c r="DB16" s="7" t="s">
        <v>117</v>
      </c>
      <c r="DD16" s="3">
        <v>274315</v>
      </c>
      <c r="DE16">
        <f>RANK(DD16,$DD$3:$DD$28,1)</f>
        <v>14</v>
      </c>
      <c r="DF16" s="7" t="s">
        <v>117</v>
      </c>
      <c r="DH16" s="3">
        <v>223591</v>
      </c>
      <c r="DI16">
        <f>RANK(DH16,$DH$3:$DH$28,1)</f>
        <v>12</v>
      </c>
      <c r="DJ16" s="7" t="s">
        <v>117</v>
      </c>
      <c r="DL16" s="3">
        <v>182479</v>
      </c>
      <c r="DM16">
        <f>RANK(DL16,$DL$3:$DL$28,1)</f>
        <v>10</v>
      </c>
      <c r="DN16" s="7" t="s">
        <v>117</v>
      </c>
      <c r="DP16" s="3">
        <v>172870</v>
      </c>
      <c r="DQ16">
        <f>RANK(DP16,$DP$3:$DP$28,1)</f>
        <v>10</v>
      </c>
      <c r="DR16" s="7" t="s">
        <v>117</v>
      </c>
      <c r="DT16" s="3">
        <v>147639</v>
      </c>
      <c r="DU16">
        <f>RANK(DT16,$DT$3:$DT$28,1)</f>
        <v>10</v>
      </c>
      <c r="DW16" s="3">
        <v>155169</v>
      </c>
      <c r="DX16">
        <f>RANK(DW16,$DW$3:$DW$28,1)</f>
        <v>10</v>
      </c>
      <c r="DZ16" s="3">
        <v>137419</v>
      </c>
      <c r="EA16">
        <f>RANK(DZ16,$DZ$3:$DZ$28,1)</f>
        <v>8</v>
      </c>
      <c r="EC16" s="3">
        <v>137155</v>
      </c>
      <c r="ED16">
        <f>RANK(EC16,$EC$3:$EC$28,1)</f>
        <v>9</v>
      </c>
      <c r="EF16" s="3">
        <v>98995</v>
      </c>
      <c r="EG16">
        <f>RANK(EF16,$EF$3:$EF$28,1)</f>
        <v>8</v>
      </c>
      <c r="EI16" s="3">
        <v>82393</v>
      </c>
      <c r="EJ16">
        <f>RANK(EI16,$EI$3:$EI$28,1)</f>
        <v>7</v>
      </c>
      <c r="EL16" s="3">
        <v>72540</v>
      </c>
      <c r="EM16">
        <f>RANK(EL16,$EL$3:$EL$28,1)</f>
        <v>7</v>
      </c>
      <c r="EO16" s="3">
        <v>76642</v>
      </c>
      <c r="EP16">
        <f>RANK(EO16,$EO$3:$EO$28,1)</f>
        <v>8</v>
      </c>
      <c r="ER16" s="3">
        <v>74257</v>
      </c>
      <c r="ES16">
        <f>RANK(ER16,$ER$3:$ER$28,1)</f>
        <v>8</v>
      </c>
      <c r="EU16" s="3">
        <v>80171</v>
      </c>
      <c r="EV16">
        <f>RANK(EU16,$EU$3:$EU$28,1)</f>
        <v>8</v>
      </c>
      <c r="EX16" s="3">
        <v>83613</v>
      </c>
      <c r="EY16">
        <f>RANK(EX16,$EX$3:$EX$28,1)</f>
        <v>8</v>
      </c>
      <c r="FA16" s="3">
        <v>99255</v>
      </c>
      <c r="FB16">
        <f>RANK(FA16,$FA$3:$FA$28,1)</f>
        <v>8</v>
      </c>
      <c r="FD16" s="3">
        <v>99333</v>
      </c>
      <c r="FE16">
        <f>RANK(FD16,$FD$3:$FD$28,1)</f>
        <v>8</v>
      </c>
      <c r="FG16" s="3">
        <v>96232</v>
      </c>
      <c r="FH16">
        <f>RANK(FG16,$FG$3:$FG$28,1)</f>
        <v>8</v>
      </c>
      <c r="FJ16" s="3">
        <v>93061</v>
      </c>
      <c r="FK16">
        <f>RANK(FJ16,$FJ$3:$FJ$28,1)</f>
        <v>8</v>
      </c>
      <c r="FM16" s="3">
        <v>98755</v>
      </c>
      <c r="FN16">
        <f>RANK(FM16,$FM$3:$FM$28,1)</f>
        <v>8</v>
      </c>
      <c r="FP16" s="3">
        <v>99712</v>
      </c>
      <c r="FQ16">
        <f>RANK(FP16,$FP$3:$FP$28,1)</f>
        <v>8</v>
      </c>
      <c r="FS16" s="3">
        <v>103178</v>
      </c>
      <c r="FT16">
        <f>RANK(FS16,$FS$3:$FS$28,1)</f>
        <v>8</v>
      </c>
      <c r="FV16" s="3">
        <v>107362</v>
      </c>
      <c r="FW16">
        <f>RANK(FV16,$FV$3:$FV$28,1)</f>
        <v>8</v>
      </c>
      <c r="FY16" s="3">
        <v>119473</v>
      </c>
      <c r="FZ16">
        <f>RANK(FY16,$FY$3:$FY$28,1)</f>
        <v>8</v>
      </c>
      <c r="GB16" s="3">
        <v>132905</v>
      </c>
      <c r="GC16">
        <f>RANK(GB16,$GB$3:$GB$28,1)</f>
        <v>8</v>
      </c>
      <c r="GE16" s="3">
        <v>116294</v>
      </c>
      <c r="GF16">
        <f>RANK(GE16,$GE$3:$GE$28,1)</f>
        <v>8</v>
      </c>
      <c r="GH16" s="3">
        <v>114896</v>
      </c>
      <c r="GI16">
        <f>RANK(GH16,$GH$3:$GH$28,1)</f>
        <v>8</v>
      </c>
      <c r="GK16" s="3">
        <v>116929</v>
      </c>
      <c r="GL16">
        <f>RANK(GK16,$GK$3:$GK$28,1)</f>
        <v>8</v>
      </c>
      <c r="GN16" s="3">
        <v>144310</v>
      </c>
      <c r="GO16">
        <f>RANK(GN16,$GN$3:$GN$28,1)</f>
        <v>9</v>
      </c>
      <c r="GQ16" s="3">
        <v>167966</v>
      </c>
      <c r="GR16">
        <f>RANK(GQ16,$GQ$3:$GQ$28,1)</f>
        <v>11</v>
      </c>
      <c r="GT16" s="3">
        <v>137634</v>
      </c>
      <c r="GU16">
        <f>RANK(GT16,$GT$3:$GT$28,1)</f>
        <v>10</v>
      </c>
      <c r="GW16" s="3">
        <v>120617</v>
      </c>
      <c r="GX16">
        <f>RANK(GW16,$GW$3:$GW$28,1)</f>
        <v>9</v>
      </c>
      <c r="GZ16" s="3">
        <v>118439</v>
      </c>
      <c r="HA16">
        <f>RANK(GZ16,$GZ$3:$GZ$28,1)</f>
        <v>8</v>
      </c>
      <c r="HC16" s="3">
        <v>141632</v>
      </c>
      <c r="HD16">
        <f>RANK(HC16,$HC$3:$HC$28,1)</f>
        <v>8</v>
      </c>
      <c r="HF16" s="3">
        <v>152422</v>
      </c>
      <c r="HG16">
        <f>RANK(HF16,$HF$3:$HF$28,1)</f>
        <v>8</v>
      </c>
      <c r="HI16" s="3">
        <v>154397</v>
      </c>
      <c r="HJ16">
        <f>RANK(HI16,$HI$3:$HI$28,1)</f>
        <v>7</v>
      </c>
      <c r="HL16" s="3">
        <v>158132</v>
      </c>
      <c r="HM16">
        <f>RANK(HL16,$HL$3:$HL$28,1)</f>
        <v>7</v>
      </c>
      <c r="HO16" s="3">
        <v>133781</v>
      </c>
      <c r="HP16">
        <f>RANK(HO16,$HO$3:$HO$28,1)</f>
        <v>6</v>
      </c>
      <c r="HR16" s="3">
        <v>111353</v>
      </c>
      <c r="HS16">
        <f>RANK(HR16,$HR$3:$HR$28,1)</f>
        <v>6</v>
      </c>
      <c r="HU16" s="3">
        <v>86995</v>
      </c>
      <c r="HV16">
        <f>RANK(HU16,$HU$3:$HU$28,1)</f>
        <v>5</v>
      </c>
      <c r="HX16" s="3">
        <v>69543</v>
      </c>
      <c r="HY16">
        <f>RANK(HX16,$HX$3:$HX$28,1)</f>
        <v>5</v>
      </c>
      <c r="IA16" s="3">
        <v>62216</v>
      </c>
      <c r="IB16">
        <f>RANK(IA16,$IA$3:$IA$28,1)</f>
        <v>5</v>
      </c>
      <c r="ID16" s="3">
        <v>61525</v>
      </c>
      <c r="IE16">
        <f>RANK(ID16,$ID$3:$ID$28,1)</f>
        <v>3</v>
      </c>
      <c r="IG16" s="3">
        <v>69402</v>
      </c>
      <c r="IH16">
        <f>RANK(IG16,$IG$3:$IG$28,1)</f>
        <v>4</v>
      </c>
      <c r="IJ16" s="3">
        <v>91465</v>
      </c>
      <c r="IK16">
        <f>RANK(IJ16,$IJ$3:$IJ$28,1)</f>
        <v>6</v>
      </c>
      <c r="IM16" s="3">
        <v>128329</v>
      </c>
      <c r="IN16">
        <f>RANK(IM16,$IM$3:$IM$28,1)</f>
        <v>7</v>
      </c>
      <c r="IP16" s="3">
        <v>174075</v>
      </c>
      <c r="IQ16">
        <f>RANK(IP16,$IP$3:$IP$28,1)</f>
        <v>7</v>
      </c>
      <c r="IS16" s="3">
        <v>186497</v>
      </c>
      <c r="IT16">
        <f>RANK(IS16,$IS$3:$IS$28,1)</f>
        <v>7</v>
      </c>
      <c r="IV16" s="3">
        <v>181762</v>
      </c>
      <c r="IW16">
        <f>RANK(IV16,$IV$3:$IV$28,1)</f>
        <v>7</v>
      </c>
      <c r="IY16" s="3">
        <v>173766</v>
      </c>
      <c r="IZ16">
        <f>RANK(IY16,$IY$3:$IY$28,1)</f>
        <v>7</v>
      </c>
      <c r="JB16" s="3">
        <v>131236</v>
      </c>
      <c r="JC16">
        <f>RANK(JB16,$JB$3:$JB$28,1)</f>
        <v>7</v>
      </c>
      <c r="JE16" s="3">
        <v>129524</v>
      </c>
      <c r="JF16">
        <f>RANK(JE16,$JE$3:$JE$28,1)</f>
        <v>7</v>
      </c>
      <c r="JH16" s="3">
        <v>134895</v>
      </c>
      <c r="JI16">
        <f>RANK(JH16,$JH$3:$JH$28,1)</f>
        <v>7</v>
      </c>
      <c r="JK16" s="3">
        <v>141759</v>
      </c>
      <c r="JL16">
        <f>RANK(JK16,$JK$3:$JK$28,1)</f>
        <v>7</v>
      </c>
      <c r="JN16" s="3">
        <v>372118</v>
      </c>
      <c r="JO16">
        <f>RANK(JN16,$JN$3:$JN$28,1)</f>
        <v>9</v>
      </c>
    </row>
    <row r="17" spans="1:275">
      <c r="A17" s="4" t="s">
        <v>10</v>
      </c>
      <c r="B17" s="3">
        <v>281805</v>
      </c>
      <c r="C17">
        <f>RANK(B17,$B$3:$B$28,1)</f>
        <v>15</v>
      </c>
      <c r="D17">
        <f>G17-B17</f>
        <v>-43201</v>
      </c>
      <c r="E17" s="7" t="s">
        <v>116</v>
      </c>
      <c r="G17" s="3">
        <v>238604</v>
      </c>
      <c r="H17">
        <f>RANK(G17,$G$3:$G$28,1)</f>
        <v>13</v>
      </c>
      <c r="I17" s="7" t="s">
        <v>116</v>
      </c>
      <c r="K17" s="3">
        <v>266679</v>
      </c>
      <c r="L17">
        <f>RANK(K17,$K$3:$K$28,1)</f>
        <v>13</v>
      </c>
      <c r="M17" s="7" t="s">
        <v>116</v>
      </c>
      <c r="O17" s="3">
        <v>354685</v>
      </c>
      <c r="P17">
        <f>RANK(O17,$O$3:$O$28,1)</f>
        <v>13</v>
      </c>
      <c r="Q17" s="7" t="s">
        <v>116</v>
      </c>
      <c r="S17" s="3">
        <v>453925</v>
      </c>
      <c r="T17">
        <f>RANK(S17,$S$3:$S$28,1)</f>
        <v>16</v>
      </c>
      <c r="U17" s="7" t="s">
        <v>116</v>
      </c>
      <c r="W17" s="3">
        <v>489871</v>
      </c>
      <c r="X17">
        <f>RANK(W17,$W$3:$W$28,1)</f>
        <v>17</v>
      </c>
      <c r="Y17" s="7" t="s">
        <v>116</v>
      </c>
      <c r="AA17" s="3">
        <v>519410</v>
      </c>
      <c r="AB17">
        <f>RANK(AA17,$AA$3:$AA$28,1)</f>
        <v>18</v>
      </c>
      <c r="AC17" s="7" t="s">
        <v>116</v>
      </c>
      <c r="AE17" s="3">
        <v>529533</v>
      </c>
      <c r="AF17">
        <f>RANK(AE17,$AE$3:$AE$28,1)</f>
        <v>16</v>
      </c>
      <c r="AG17" s="7" t="s">
        <v>116</v>
      </c>
      <c r="AI17" s="3">
        <v>512300</v>
      </c>
      <c r="AJ17">
        <f>RANK(AI17,$AI$3:$AI$28,1)</f>
        <v>16</v>
      </c>
      <c r="AK17" s="7" t="s">
        <v>116</v>
      </c>
      <c r="AM17" s="3">
        <v>494368</v>
      </c>
      <c r="AN17">
        <f>RANK(AM17,$AM$3:$AM$28,1)</f>
        <v>17</v>
      </c>
      <c r="AO17" s="7" t="s">
        <v>116</v>
      </c>
      <c r="AQ17" s="3">
        <v>511794</v>
      </c>
      <c r="AR17">
        <f>RANK(AQ17,$AQ$3:$AQ$28,1)</f>
        <v>16</v>
      </c>
      <c r="AS17" s="7" t="s">
        <v>116</v>
      </c>
      <c r="AU17" s="3">
        <v>486761</v>
      </c>
      <c r="AV17">
        <f>RANK(AU17,$AU$3:$AU$28,1)</f>
        <v>15</v>
      </c>
      <c r="AW17" s="7" t="s">
        <v>116</v>
      </c>
      <c r="AY17" s="3">
        <v>477958</v>
      </c>
      <c r="AZ17">
        <f>RANK(AY17,$AY$3:$AY$28,1)</f>
        <v>16</v>
      </c>
      <c r="BA17" s="7" t="s">
        <v>116</v>
      </c>
      <c r="BC17" s="3">
        <v>471720</v>
      </c>
      <c r="BD17">
        <f>RANK(BC17,$BC$3:$BC$28,1)</f>
        <v>16</v>
      </c>
      <c r="BE17" s="7" t="s">
        <v>116</v>
      </c>
      <c r="BG17" s="3">
        <v>410956</v>
      </c>
      <c r="BH17">
        <f>RANK(BG17,$BG$3:$BG$28,1)</f>
        <v>16</v>
      </c>
      <c r="BI17" s="7" t="s">
        <v>116</v>
      </c>
      <c r="BK17" s="3">
        <v>407754</v>
      </c>
      <c r="BL17">
        <f>RANK(BK17,$BK$3:$BK$28,1)</f>
        <v>15</v>
      </c>
      <c r="BM17" s="7" t="s">
        <v>116</v>
      </c>
      <c r="BO17" s="3">
        <v>358280</v>
      </c>
      <c r="BP17">
        <f>RANK(BO17,$BO$3:$BO$28,1)</f>
        <v>15</v>
      </c>
      <c r="BQ17" s="7" t="s">
        <v>116</v>
      </c>
      <c r="BS17" s="3">
        <v>389974</v>
      </c>
      <c r="BT17">
        <f>RANK(BS17,$BS$3:$BS$28,1)</f>
        <v>16</v>
      </c>
      <c r="BU17" s="7" t="s">
        <v>116</v>
      </c>
      <c r="BW17" s="3">
        <v>375589</v>
      </c>
      <c r="BX17">
        <f>RANK(BW17,$BW$3:$BW$28,1)</f>
        <v>16</v>
      </c>
      <c r="BY17" s="7" t="s">
        <v>116</v>
      </c>
      <c r="CA17" s="3">
        <v>366597</v>
      </c>
      <c r="CB17">
        <f>RANK(CA17,$CA$3:$CA$28,1)</f>
        <v>15</v>
      </c>
      <c r="CC17" s="7" t="s">
        <v>116</v>
      </c>
      <c r="CE17" s="3">
        <v>348396</v>
      </c>
      <c r="CF17">
        <f>RANK(CE17,$CE$3:$CE$28,1)</f>
        <v>16</v>
      </c>
      <c r="CG17">
        <f>CJ17-CE17</f>
        <v>-33873</v>
      </c>
      <c r="CH17" s="7" t="s">
        <v>116</v>
      </c>
      <c r="CJ17" s="3">
        <v>314523</v>
      </c>
      <c r="CK17">
        <f>RANK(CJ17,$CJ$3:$CJ$28,1)</f>
        <v>16</v>
      </c>
      <c r="CL17" s="7" t="s">
        <v>116</v>
      </c>
      <c r="CN17" s="3">
        <v>557078</v>
      </c>
      <c r="CO17">
        <f>RANK(CN17,$CN$3:$CN$28,1)</f>
        <v>16</v>
      </c>
      <c r="CP17" s="7" t="s">
        <v>117</v>
      </c>
      <c r="CR17" s="3">
        <v>323144</v>
      </c>
      <c r="CS17">
        <f>RANK(CR17,$CR$3:$CR$28,1)</f>
        <v>16</v>
      </c>
      <c r="CT17" s="7" t="s">
        <v>117</v>
      </c>
      <c r="CV17" s="3">
        <v>232881</v>
      </c>
      <c r="CW17">
        <f>RANK(CV17,$CV$3:$CV$28,1)</f>
        <v>11</v>
      </c>
      <c r="CX17" s="7" t="s">
        <v>117</v>
      </c>
      <c r="CZ17" s="3">
        <v>195726</v>
      </c>
      <c r="DA17">
        <f>RANK(CZ17,$CZ$3:$CZ$28,1)</f>
        <v>10</v>
      </c>
      <c r="DB17" s="7" t="s">
        <v>117</v>
      </c>
      <c r="DD17" s="3">
        <v>206157</v>
      </c>
      <c r="DE17">
        <f>RANK(DD17,$DD$3:$DD$28,1)</f>
        <v>10</v>
      </c>
      <c r="DF17" s="7" t="s">
        <v>117</v>
      </c>
      <c r="DH17" s="3">
        <v>214749</v>
      </c>
      <c r="DI17">
        <f>RANK(DH17,$DH$3:$DH$28,1)</f>
        <v>11</v>
      </c>
      <c r="DJ17" s="7" t="s">
        <v>117</v>
      </c>
      <c r="DL17" s="3">
        <v>243560</v>
      </c>
      <c r="DM17">
        <f>RANK(DL17,$DL$3:$DL$28,1)</f>
        <v>12</v>
      </c>
      <c r="DN17" s="7" t="s">
        <v>117</v>
      </c>
      <c r="DP17" s="3">
        <v>247303</v>
      </c>
      <c r="DQ17">
        <f>RANK(DP17,$DP$3:$DP$28,1)</f>
        <v>13</v>
      </c>
      <c r="DR17" s="7" t="s">
        <v>117</v>
      </c>
      <c r="DT17" s="3">
        <v>259220</v>
      </c>
      <c r="DU17">
        <f>RANK(DT17,$DT$3:$DT$28,1)</f>
        <v>13</v>
      </c>
      <c r="DW17" s="3">
        <v>226675</v>
      </c>
      <c r="DX17">
        <f>RANK(DW17,$DW$3:$DW$28,1)</f>
        <v>13</v>
      </c>
      <c r="DZ17" s="3">
        <v>225932</v>
      </c>
      <c r="EA17">
        <f>RANK(DZ17,$DZ$3:$DZ$28,1)</f>
        <v>13</v>
      </c>
      <c r="EC17" s="3">
        <v>212516</v>
      </c>
      <c r="ED17">
        <f>RANK(EC17,$EC$3:$EC$28,1)</f>
        <v>13</v>
      </c>
      <c r="EF17" s="3">
        <v>211262</v>
      </c>
      <c r="EG17">
        <f>RANK(EF17,$EF$3:$EF$28,1)</f>
        <v>12</v>
      </c>
      <c r="EI17" s="3">
        <v>224006</v>
      </c>
      <c r="EJ17">
        <f>RANK(EI17,$EI$3:$EI$28,1)</f>
        <v>11</v>
      </c>
      <c r="EL17" s="3">
        <v>237060</v>
      </c>
      <c r="EM17">
        <f>RANK(EL17,$EL$3:$EL$28,1)</f>
        <v>12</v>
      </c>
      <c r="EO17" s="3">
        <v>245284</v>
      </c>
      <c r="EP17">
        <f>RANK(EO17,$EO$3:$EO$28,1)</f>
        <v>12</v>
      </c>
      <c r="ER17" s="3">
        <v>218664</v>
      </c>
      <c r="ES17">
        <f>RANK(ER17,$ER$3:$ER$28,1)</f>
        <v>12</v>
      </c>
      <c r="EU17" s="3">
        <v>216819</v>
      </c>
      <c r="EV17">
        <f>RANK(EU17,$EU$3:$EU$28,1)</f>
        <v>11</v>
      </c>
      <c r="EX17" s="3">
        <v>222790</v>
      </c>
      <c r="EY17">
        <f>RANK(EX17,$EX$3:$EX$28,1)</f>
        <v>11</v>
      </c>
      <c r="FA17" s="3">
        <v>181320</v>
      </c>
      <c r="FB17">
        <f>RANK(FA17,$FA$3:$FA$28,1)</f>
        <v>11</v>
      </c>
      <c r="FD17" s="3">
        <v>152766</v>
      </c>
      <c r="FE17">
        <f>RANK(FD17,$FD$3:$FD$28,1)</f>
        <v>10</v>
      </c>
      <c r="FG17" s="3">
        <v>135878</v>
      </c>
      <c r="FH17">
        <f>RANK(FG17,$FG$3:$FG$28,1)</f>
        <v>10</v>
      </c>
      <c r="FJ17" s="3">
        <v>149849</v>
      </c>
      <c r="FK17">
        <f>RANK(FJ17,$FJ$3:$FJ$28,1)</f>
        <v>10</v>
      </c>
      <c r="FM17" s="3">
        <v>195910</v>
      </c>
      <c r="FN17">
        <f>RANK(FM17,$FM$3:$FM$28,1)</f>
        <v>11</v>
      </c>
      <c r="FP17" s="3">
        <v>255699</v>
      </c>
      <c r="FQ17">
        <f>RANK(FP17,$FP$3:$FP$28,1)</f>
        <v>12</v>
      </c>
      <c r="FS17" s="3">
        <v>335246</v>
      </c>
      <c r="FT17">
        <f>RANK(FS17,$FS$3:$FS$28,1)</f>
        <v>13</v>
      </c>
      <c r="FV17" s="3">
        <v>300559</v>
      </c>
      <c r="FW17">
        <f>RANK(FV17,$FV$3:$FV$28,1)</f>
        <v>13</v>
      </c>
      <c r="FY17" s="3">
        <v>271867</v>
      </c>
      <c r="FZ17">
        <f>RANK(FY17,$FY$3:$FY$28,1)</f>
        <v>12</v>
      </c>
      <c r="GB17" s="3">
        <v>245979</v>
      </c>
      <c r="GC17">
        <f>RANK(GB17,$GB$3:$GB$28,1)</f>
        <v>12</v>
      </c>
      <c r="GE17" s="3">
        <v>184861</v>
      </c>
      <c r="GF17">
        <f>RANK(GE17,$GE$3:$GE$28,1)</f>
        <v>11</v>
      </c>
      <c r="GH17" s="3">
        <v>153078</v>
      </c>
      <c r="GI17">
        <f>RANK(GH17,$GH$3:$GH$28,1)</f>
        <v>11</v>
      </c>
      <c r="GK17" s="3">
        <v>140813</v>
      </c>
      <c r="GL17">
        <f>RANK(GK17,$GK$3:$GK$28,1)</f>
        <v>9</v>
      </c>
      <c r="GN17" s="3">
        <v>129150</v>
      </c>
      <c r="GO17">
        <f>RANK(GN17,$GN$3:$GN$28,1)</f>
        <v>8</v>
      </c>
      <c r="GQ17" s="3">
        <v>113544</v>
      </c>
      <c r="GR17">
        <f>RANK(GQ17,$GQ$3:$GQ$28,1)</f>
        <v>8</v>
      </c>
      <c r="GT17" s="3">
        <v>104892</v>
      </c>
      <c r="GU17">
        <f>RANK(GT17,$GT$3:$GT$28,1)</f>
        <v>8</v>
      </c>
      <c r="GW17" s="3">
        <v>110258</v>
      </c>
      <c r="GX17">
        <f>RANK(GW17,$GW$3:$GW$28,1)</f>
        <v>8</v>
      </c>
      <c r="GZ17" s="3">
        <v>130215</v>
      </c>
      <c r="HA17">
        <f>RANK(GZ17,$GZ$3:$GZ$28,1)</f>
        <v>9</v>
      </c>
      <c r="HC17" s="3">
        <v>170267</v>
      </c>
      <c r="HD17">
        <f>RANK(HC17,$HC$3:$HC$28,1)</f>
        <v>10</v>
      </c>
      <c r="HF17" s="3">
        <v>239831</v>
      </c>
      <c r="HG17">
        <f>RANK(HF17,$HF$3:$HF$28,1)</f>
        <v>10</v>
      </c>
      <c r="HI17" s="3">
        <v>394081</v>
      </c>
      <c r="HJ17">
        <f>RANK(HI17,$HI$3:$HI$28,1)</f>
        <v>13</v>
      </c>
      <c r="HL17" s="3">
        <v>511519</v>
      </c>
      <c r="HM17">
        <f>RANK(HL17,$HL$3:$HL$28,1)</f>
        <v>14</v>
      </c>
      <c r="HO17" s="3">
        <v>484923</v>
      </c>
      <c r="HP17">
        <f>RANK(HO17,$HO$3:$HO$28,1)</f>
        <v>13</v>
      </c>
      <c r="HR17" s="3">
        <v>536136</v>
      </c>
      <c r="HS17">
        <f>RANK(HR17,$HR$3:$HR$28,1)</f>
        <v>14</v>
      </c>
      <c r="HU17" s="3">
        <v>486357</v>
      </c>
      <c r="HV17">
        <f>RANK(HU17,$HU$3:$HU$28,1)</f>
        <v>14</v>
      </c>
      <c r="HX17" s="3">
        <v>304090</v>
      </c>
      <c r="HY17">
        <f>RANK(HX17,$HX$3:$HX$28,1)</f>
        <v>12</v>
      </c>
      <c r="IA17" s="3">
        <v>252293</v>
      </c>
      <c r="IB17">
        <f>RANK(IA17,$IA$3:$IA$28,1)</f>
        <v>12</v>
      </c>
      <c r="ID17" s="3">
        <v>228158</v>
      </c>
      <c r="IE17">
        <f>RANK(ID17,$ID$3:$ID$28,1)</f>
        <v>11</v>
      </c>
      <c r="IG17" s="3">
        <v>294782</v>
      </c>
      <c r="IH17">
        <f>RANK(IG17,$IG$3:$IG$28,1)</f>
        <v>11</v>
      </c>
      <c r="IJ17" s="3">
        <v>363093</v>
      </c>
      <c r="IK17">
        <f>RANK(IJ17,$IJ$3:$IJ$28,1)</f>
        <v>11</v>
      </c>
      <c r="IM17" s="3">
        <v>391182</v>
      </c>
      <c r="IN17">
        <f>RANK(IM17,$IM$3:$IM$28,1)</f>
        <v>11</v>
      </c>
      <c r="IP17" s="3">
        <v>333114</v>
      </c>
      <c r="IQ17">
        <f>RANK(IP17,$IP$3:$IP$28,1)</f>
        <v>10</v>
      </c>
      <c r="IS17" s="3">
        <v>346267</v>
      </c>
      <c r="IT17">
        <f>RANK(IS17,$IS$3:$IS$28,1)</f>
        <v>10</v>
      </c>
      <c r="IV17" s="3">
        <v>416665</v>
      </c>
      <c r="IW17">
        <f>RANK(IV17,$IV$3:$IV$28,1)</f>
        <v>10</v>
      </c>
      <c r="IY17" s="3">
        <v>504395</v>
      </c>
      <c r="IZ17">
        <f>RANK(IY17,$IY$3:$IY$28,1)</f>
        <v>12</v>
      </c>
      <c r="JB17" s="3">
        <v>485326</v>
      </c>
      <c r="JC17">
        <f>RANK(JB17,$JB$3:$JB$28,1)</f>
        <v>12</v>
      </c>
      <c r="JE17" s="3">
        <v>483141</v>
      </c>
      <c r="JF17">
        <f>RANK(JE17,$JE$3:$JE$28,1)</f>
        <v>12</v>
      </c>
      <c r="JH17" s="3">
        <v>486748</v>
      </c>
      <c r="JI17">
        <f>RANK(JH17,$JH$3:$JH$28,1)</f>
        <v>12</v>
      </c>
      <c r="JK17" s="3">
        <v>450680</v>
      </c>
      <c r="JL17">
        <f>RANK(JK17,$JK$3:$JK$28,1)</f>
        <v>12</v>
      </c>
      <c r="JN17" s="3">
        <v>640166</v>
      </c>
      <c r="JO17">
        <f>RANK(JN17,$JN$3:$JN$28,1)</f>
        <v>12</v>
      </c>
    </row>
    <row r="18" spans="1:275">
      <c r="A18" s="4" t="s">
        <v>23</v>
      </c>
      <c r="B18" s="3">
        <v>629661</v>
      </c>
      <c r="C18">
        <f>RANK(B18,$B$3:$B$28,1)</f>
        <v>16</v>
      </c>
      <c r="D18">
        <f>G18-B18</f>
        <v>28788</v>
      </c>
      <c r="E18" s="7" t="s">
        <v>117</v>
      </c>
      <c r="G18" s="3">
        <v>658449</v>
      </c>
      <c r="H18">
        <f>RANK(G18,$G$3:$G$28,1)</f>
        <v>17</v>
      </c>
      <c r="I18" s="7" t="s">
        <v>117</v>
      </c>
      <c r="K18" s="3" t="s">
        <v>1</v>
      </c>
      <c r="L18" s="3" t="s">
        <v>1</v>
      </c>
      <c r="M18" s="7" t="s">
        <v>117</v>
      </c>
      <c r="O18" s="3">
        <v>629482</v>
      </c>
      <c r="P18">
        <f>RANK(O18,$O$3:$O$28,1)</f>
        <v>16</v>
      </c>
      <c r="Q18" s="7" t="s">
        <v>117</v>
      </c>
      <c r="S18" s="3">
        <v>650958</v>
      </c>
      <c r="T18">
        <f>RANK(S18,$S$3:$S$28,1)</f>
        <v>18</v>
      </c>
      <c r="U18" s="7" t="s">
        <v>117</v>
      </c>
      <c r="W18" s="3">
        <v>663508</v>
      </c>
      <c r="X18">
        <f>RANK(W18,$W$3:$W$28,1)</f>
        <v>19</v>
      </c>
      <c r="Y18" s="7" t="s">
        <v>117</v>
      </c>
      <c r="AA18" s="3" t="s">
        <v>1</v>
      </c>
      <c r="AB18" s="3" t="s">
        <v>1</v>
      </c>
      <c r="AC18" s="7" t="s">
        <v>117</v>
      </c>
      <c r="AE18" s="3" t="s">
        <v>1</v>
      </c>
      <c r="AF18" s="3" t="s">
        <v>1</v>
      </c>
      <c r="AG18" s="3" t="s">
        <v>1</v>
      </c>
      <c r="AI18" s="3" t="s">
        <v>1</v>
      </c>
      <c r="AJ18" t="e">
        <f>RANK(AI18,$AI$3:$AI$28,1)</f>
        <v>#VALUE!</v>
      </c>
      <c r="AK18" s="7" t="s">
        <v>117</v>
      </c>
      <c r="AM18" s="3" t="s">
        <v>1</v>
      </c>
      <c r="AN18" s="3" t="s">
        <v>1</v>
      </c>
      <c r="AO18" s="7" t="s">
        <v>117</v>
      </c>
      <c r="AQ18" s="3" t="s">
        <v>1</v>
      </c>
      <c r="AR18" s="3" t="s">
        <v>1</v>
      </c>
      <c r="AS18" s="7" t="s">
        <v>117</v>
      </c>
      <c r="AU18" s="3" t="s">
        <v>1</v>
      </c>
      <c r="AV18" s="3" t="s">
        <v>1</v>
      </c>
      <c r="AW18" s="7" t="s">
        <v>117</v>
      </c>
      <c r="AY18" s="3" t="s">
        <v>1</v>
      </c>
      <c r="AZ18" s="3" t="s">
        <v>1</v>
      </c>
      <c r="BA18" s="7" t="s">
        <v>117</v>
      </c>
      <c r="BC18" s="3" t="s">
        <v>1</v>
      </c>
      <c r="BD18" s="3" t="s">
        <v>1</v>
      </c>
      <c r="BE18" s="7" t="s">
        <v>117</v>
      </c>
      <c r="BG18" s="3" t="s">
        <v>1</v>
      </c>
      <c r="BH18" s="3" t="s">
        <v>1</v>
      </c>
      <c r="BI18" s="7" t="s">
        <v>117</v>
      </c>
      <c r="BK18" s="3" t="s">
        <v>1</v>
      </c>
      <c r="BL18" s="3" t="s">
        <v>1</v>
      </c>
      <c r="BM18" s="7" t="s">
        <v>117</v>
      </c>
      <c r="BO18" s="3" t="s">
        <v>1</v>
      </c>
      <c r="BP18" s="3" t="s">
        <v>1</v>
      </c>
      <c r="BQ18" s="7" t="s">
        <v>117</v>
      </c>
      <c r="BS18" s="3" t="s">
        <v>1</v>
      </c>
      <c r="BT18" t="e">
        <f>RANK(BS18,$BS$3:$BS$28,1)</f>
        <v>#VALUE!</v>
      </c>
      <c r="BU18" s="7" t="s">
        <v>117</v>
      </c>
      <c r="BW18" s="3" t="s">
        <v>1</v>
      </c>
      <c r="BX18" s="3" t="s">
        <v>1</v>
      </c>
      <c r="BY18" s="7" t="s">
        <v>117</v>
      </c>
      <c r="CA18" s="3" t="s">
        <v>1</v>
      </c>
      <c r="CB18" s="3" t="s">
        <v>1</v>
      </c>
      <c r="CC18" s="7" t="s">
        <v>117</v>
      </c>
      <c r="CE18" s="3" t="s">
        <v>1</v>
      </c>
      <c r="CF18" s="3" t="s">
        <v>1</v>
      </c>
      <c r="CG18" s="3" t="s">
        <v>1</v>
      </c>
      <c r="CH18" s="7" t="s">
        <v>117</v>
      </c>
      <c r="CJ18" s="3" t="s">
        <v>1</v>
      </c>
      <c r="CK18" s="3" t="s">
        <v>1</v>
      </c>
      <c r="CL18" s="7" t="s">
        <v>117</v>
      </c>
      <c r="CN18" s="3" t="s">
        <v>1</v>
      </c>
      <c r="CO18" s="3" t="s">
        <v>1</v>
      </c>
      <c r="CP18" s="7" t="s">
        <v>117</v>
      </c>
      <c r="CR18" s="3" t="s">
        <v>1</v>
      </c>
      <c r="CS18" s="3" t="s">
        <v>1</v>
      </c>
      <c r="CT18" s="7" t="s">
        <v>117</v>
      </c>
      <c r="CV18" s="3" t="s">
        <v>1</v>
      </c>
      <c r="CW18" s="3" t="s">
        <v>1</v>
      </c>
      <c r="CX18" s="7" t="s">
        <v>117</v>
      </c>
      <c r="CZ18" s="3" t="s">
        <v>1</v>
      </c>
      <c r="DA18" s="8" t="s">
        <v>1</v>
      </c>
      <c r="DB18" s="7" t="s">
        <v>117</v>
      </c>
      <c r="DD18" s="3" t="s">
        <v>121</v>
      </c>
      <c r="DE18" s="3" t="s">
        <v>121</v>
      </c>
      <c r="DF18" s="7" t="s">
        <v>117</v>
      </c>
      <c r="DH18" s="3">
        <v>975586</v>
      </c>
      <c r="DI18">
        <f>RANK(DH18,$DH$3:$DH$28,1)</f>
        <v>21</v>
      </c>
      <c r="DJ18" s="7" t="s">
        <v>117</v>
      </c>
      <c r="DL18" s="3">
        <v>942329</v>
      </c>
      <c r="DM18">
        <f>RANK(DL18,$DL$3:$DL$28,1)</f>
        <v>21</v>
      </c>
      <c r="DN18" s="7" t="s">
        <v>117</v>
      </c>
      <c r="DP18" s="3">
        <v>917395</v>
      </c>
      <c r="DQ18">
        <f>RANK(DP18,$DP$3:$DP$28,1)</f>
        <v>20</v>
      </c>
      <c r="DR18" s="7" t="s">
        <v>117</v>
      </c>
      <c r="DT18" s="3">
        <v>895917</v>
      </c>
      <c r="DU18">
        <f>RANK(DT18,$DT$3:$DT$28,1)</f>
        <v>20</v>
      </c>
      <c r="DW18" s="3">
        <v>873249</v>
      </c>
      <c r="DX18">
        <f>RANK(DW18,$DW$3:$DW$28,1)</f>
        <v>20</v>
      </c>
      <c r="DZ18" s="3">
        <v>835762</v>
      </c>
      <c r="EA18">
        <f>RANK(DZ18,$DZ$3:$DZ$28,1)</f>
        <v>20</v>
      </c>
      <c r="EC18" s="3">
        <v>861629</v>
      </c>
      <c r="ED18">
        <f>RANK(EC18,$EC$3:$EC$28,1)</f>
        <v>20</v>
      </c>
      <c r="EF18" s="3">
        <v>822672</v>
      </c>
      <c r="EG18">
        <f>RANK(EF18,$EF$3:$EF$28,1)</f>
        <v>20</v>
      </c>
      <c r="EI18" s="3">
        <v>873435</v>
      </c>
      <c r="EJ18">
        <f>RANK(EI18,$EI$3:$EI$28,1)</f>
        <v>20</v>
      </c>
      <c r="EL18" s="3">
        <v>829074</v>
      </c>
      <c r="EM18">
        <f>RANK(EL18,$EL$3:$EL$28,1)</f>
        <v>20</v>
      </c>
      <c r="EO18" s="3">
        <v>830407</v>
      </c>
      <c r="EP18">
        <f>RANK(EO18,$EO$3:$EO$28,1)</f>
        <v>20</v>
      </c>
      <c r="ER18" s="3">
        <v>780800</v>
      </c>
      <c r="ES18">
        <f>RANK(ER18,$ER$3:$ER$28,1)</f>
        <v>20</v>
      </c>
      <c r="EU18" s="3">
        <v>800787</v>
      </c>
      <c r="EV18">
        <f>RANK(EU18,$EU$3:$EU$28,1)</f>
        <v>19</v>
      </c>
      <c r="EX18" s="3">
        <v>743520</v>
      </c>
      <c r="EY18">
        <f>RANK(EX18,$EX$3:$EX$28,1)</f>
        <v>19</v>
      </c>
      <c r="FA18" s="3">
        <v>822988</v>
      </c>
      <c r="FB18">
        <f>RANK(FA18,$FA$3:$FA$28,1)</f>
        <v>19</v>
      </c>
      <c r="FD18" s="3">
        <v>666078</v>
      </c>
      <c r="FE18">
        <f>RANK(FD18,$FD$3:$FD$28,1)</f>
        <v>19</v>
      </c>
      <c r="FG18" s="3">
        <v>621902</v>
      </c>
      <c r="FH18">
        <f>RANK(FG18,$FG$3:$FG$28,1)</f>
        <v>18</v>
      </c>
      <c r="FJ18" s="3">
        <v>466483</v>
      </c>
      <c r="FK18">
        <f>RANK(FJ18,$FJ$3:$FJ$28,1)</f>
        <v>18</v>
      </c>
      <c r="FM18" s="3">
        <v>499079</v>
      </c>
      <c r="FN18">
        <f>RANK(FM18,$FM$3:$FM$28,1)</f>
        <v>18</v>
      </c>
      <c r="FP18" s="3">
        <v>488814</v>
      </c>
      <c r="FQ18">
        <f>RANK(FP18,$FP$3:$FP$28,1)</f>
        <v>18</v>
      </c>
      <c r="FS18" s="3">
        <v>569492</v>
      </c>
      <c r="FT18">
        <f>RANK(FS18,$FS$3:$FS$28,1)</f>
        <v>17</v>
      </c>
      <c r="FV18" s="3">
        <v>592607</v>
      </c>
      <c r="FW18">
        <f>RANK(FV18,$FV$3:$FV$28,1)</f>
        <v>17</v>
      </c>
      <c r="FY18" s="3">
        <v>635228</v>
      </c>
      <c r="FZ18">
        <f>RANK(FY18,$FY$3:$FY$28,1)</f>
        <v>18</v>
      </c>
      <c r="GB18" s="3">
        <v>662262</v>
      </c>
      <c r="GC18">
        <f>RANK(GB18,$GB$3:$GB$28,1)</f>
        <v>18</v>
      </c>
      <c r="GE18" s="3">
        <v>640335</v>
      </c>
      <c r="GF18">
        <f>RANK(GE18,$GE$3:$GE$28,1)</f>
        <v>18</v>
      </c>
      <c r="GH18" s="3">
        <v>676461</v>
      </c>
      <c r="GI18">
        <f>RANK(GH18,$GH$3:$GH$28,1)</f>
        <v>18</v>
      </c>
      <c r="GK18" s="3">
        <v>694946</v>
      </c>
      <c r="GL18">
        <f>RANK(GK18,$GK$3:$GK$28,1)</f>
        <v>18</v>
      </c>
      <c r="GN18" s="3">
        <v>707369</v>
      </c>
      <c r="GO18">
        <f>RANK(GN18,$GN$3:$GN$28,1)</f>
        <v>17</v>
      </c>
      <c r="GQ18" s="3">
        <v>753598</v>
      </c>
      <c r="GR18">
        <f>RANK(GQ18,$GQ$3:$GQ$28,1)</f>
        <v>17</v>
      </c>
      <c r="GT18" s="3">
        <v>671428</v>
      </c>
      <c r="GU18">
        <f>RANK(GT18,$GT$3:$GT$28,1)</f>
        <v>17</v>
      </c>
      <c r="GW18" s="3">
        <v>624184</v>
      </c>
      <c r="GX18">
        <f>RANK(GW18,$GW$3:$GW$28,1)</f>
        <v>16</v>
      </c>
      <c r="GZ18" s="3">
        <v>513235</v>
      </c>
      <c r="HA18">
        <f>RANK(GZ18,$GZ$3:$GZ$28,1)</f>
        <v>16</v>
      </c>
      <c r="HC18" s="3">
        <v>499387</v>
      </c>
      <c r="HD18">
        <f>RANK(HC18,$HC$3:$HC$28,1)</f>
        <v>16</v>
      </c>
      <c r="HF18" s="3">
        <v>455754</v>
      </c>
      <c r="HG18">
        <f>RANK(HF18,$HF$3:$HF$28,1)</f>
        <v>15</v>
      </c>
      <c r="HI18" s="3">
        <v>456309</v>
      </c>
      <c r="HJ18">
        <f>RANK(HI18,$HI$3:$HI$28,1)</f>
        <v>14</v>
      </c>
      <c r="HL18" s="3">
        <v>460903</v>
      </c>
      <c r="HM18">
        <f>RANK(HL18,$HL$3:$HL$28,1)</f>
        <v>13</v>
      </c>
      <c r="HO18" s="3">
        <v>504784</v>
      </c>
      <c r="HP18">
        <f>RANK(HO18,$HO$3:$HO$28,1)</f>
        <v>14</v>
      </c>
      <c r="HR18" s="3">
        <v>407328</v>
      </c>
      <c r="HS18">
        <f>RANK(HR18,$HR$3:$HR$28,1)</f>
        <v>13</v>
      </c>
      <c r="HU18" s="3">
        <v>391086</v>
      </c>
      <c r="HV18">
        <f>RANK(HU18,$HU$3:$HU$28,1)</f>
        <v>13</v>
      </c>
      <c r="HX18" s="3">
        <v>400435</v>
      </c>
      <c r="HY18">
        <f>RANK(HX18,$HX$3:$HX$28,1)</f>
        <v>13</v>
      </c>
      <c r="IA18" s="3">
        <v>546594</v>
      </c>
      <c r="IB18">
        <f>RANK(IA18,$IA$3:$IA$28,1)</f>
        <v>13</v>
      </c>
      <c r="ID18" s="3">
        <v>630574</v>
      </c>
      <c r="IE18">
        <f>RANK(ID18,$ID$3:$ID$28,1)</f>
        <v>14</v>
      </c>
      <c r="IG18" s="3">
        <v>698710</v>
      </c>
      <c r="IH18">
        <f>RANK(IG18,$IG$3:$IG$28,1)</f>
        <v>13</v>
      </c>
      <c r="IJ18" s="3">
        <v>583516</v>
      </c>
      <c r="IK18">
        <f>RANK(IJ18,$IJ$3:$IJ$28,1)</f>
        <v>13</v>
      </c>
      <c r="IM18" s="3">
        <v>661437</v>
      </c>
      <c r="IN18">
        <f>RANK(IM18,$IM$3:$IM$28,1)</f>
        <v>13</v>
      </c>
      <c r="IP18" s="3">
        <v>679354</v>
      </c>
      <c r="IQ18">
        <f>RANK(IP18,$IP$3:$IP$28,1)</f>
        <v>13</v>
      </c>
      <c r="IS18" s="3">
        <v>827854</v>
      </c>
      <c r="IT18">
        <f>RANK(IS18,$IS$3:$IS$28,1)</f>
        <v>13</v>
      </c>
      <c r="IV18" s="3">
        <v>658724</v>
      </c>
      <c r="IW18">
        <f>RANK(IV18,$IV$3:$IV$28,1)</f>
        <v>13</v>
      </c>
      <c r="IY18" s="3">
        <v>640365</v>
      </c>
      <c r="IZ18">
        <f>RANK(IY18,$IY$3:$IY$28,1)</f>
        <v>13</v>
      </c>
      <c r="JB18" s="3">
        <v>669435</v>
      </c>
      <c r="JC18">
        <f>RANK(JB18,$JB$3:$JB$28,1)</f>
        <v>13</v>
      </c>
      <c r="JE18" s="3">
        <v>814578</v>
      </c>
      <c r="JF18">
        <f>RANK(JE18,$JE$3:$JE$28,1)</f>
        <v>13</v>
      </c>
      <c r="JH18" s="3">
        <v>873682</v>
      </c>
      <c r="JI18">
        <f>RANK(JH18,$JH$3:$JH$28,1)</f>
        <v>13</v>
      </c>
      <c r="JK18" s="3">
        <v>855680</v>
      </c>
      <c r="JL18">
        <f>RANK(JK18,$JK$3:$JK$28,1)</f>
        <v>13</v>
      </c>
      <c r="JN18" s="3">
        <v>805895</v>
      </c>
      <c r="JO18">
        <f>RANK(JN18,$JN$3:$JN$28,1)</f>
        <v>13</v>
      </c>
    </row>
    <row r="19" spans="1:275">
      <c r="A19" s="4" t="s">
        <v>135</v>
      </c>
      <c r="B19" s="3">
        <v>672735</v>
      </c>
      <c r="C19">
        <f>RANK(B19,$B$3:$B$28,1)</f>
        <v>17</v>
      </c>
      <c r="D19">
        <f>G19-B19</f>
        <v>9943</v>
      </c>
      <c r="E19" s="7" t="s">
        <v>117</v>
      </c>
      <c r="G19" s="3">
        <v>682678</v>
      </c>
      <c r="H19">
        <f>RANK(G19,$G$3:$G$28,1)</f>
        <v>18</v>
      </c>
      <c r="I19" s="7" t="s">
        <v>117</v>
      </c>
      <c r="K19" s="3" t="s">
        <v>1</v>
      </c>
      <c r="L19" s="3" t="s">
        <v>1</v>
      </c>
      <c r="M19" s="7" t="s">
        <v>117</v>
      </c>
      <c r="O19" s="3" t="s">
        <v>1</v>
      </c>
      <c r="P19" s="3" t="s">
        <v>1</v>
      </c>
      <c r="Q19" s="7" t="s">
        <v>117</v>
      </c>
      <c r="S19" s="3" t="s">
        <v>1</v>
      </c>
      <c r="T19" s="3" t="s">
        <v>1</v>
      </c>
      <c r="U19" s="7" t="s">
        <v>117</v>
      </c>
      <c r="W19" s="3" t="s">
        <v>1</v>
      </c>
      <c r="X19" s="3" t="s">
        <v>1</v>
      </c>
      <c r="Y19" s="7" t="s">
        <v>117</v>
      </c>
      <c r="AA19" s="3" t="s">
        <v>1</v>
      </c>
      <c r="AB19" s="3" t="s">
        <v>1</v>
      </c>
      <c r="AC19" s="7" t="s">
        <v>117</v>
      </c>
      <c r="AE19" s="3" t="s">
        <v>1</v>
      </c>
      <c r="AF19" s="3" t="s">
        <v>1</v>
      </c>
      <c r="AG19" s="3" t="s">
        <v>1</v>
      </c>
      <c r="AI19" s="3" t="s">
        <v>1</v>
      </c>
      <c r="AJ19" t="e">
        <f>RANK(AI19,$AI$3:$AI$28,1)</f>
        <v>#VALUE!</v>
      </c>
      <c r="AK19" s="7" t="s">
        <v>117</v>
      </c>
      <c r="AM19" s="3" t="s">
        <v>1</v>
      </c>
      <c r="AN19" s="3" t="s">
        <v>1</v>
      </c>
      <c r="AO19" s="7" t="s">
        <v>117</v>
      </c>
      <c r="AQ19" s="3" t="s">
        <v>1</v>
      </c>
      <c r="AR19" s="3" t="s">
        <v>1</v>
      </c>
      <c r="AS19" s="7" t="s">
        <v>117</v>
      </c>
      <c r="AU19" s="3" t="s">
        <v>1</v>
      </c>
      <c r="AV19" s="3" t="s">
        <v>1</v>
      </c>
      <c r="AW19" s="7" t="s">
        <v>117</v>
      </c>
      <c r="AY19" s="3" t="s">
        <v>1</v>
      </c>
      <c r="AZ19" s="3" t="s">
        <v>1</v>
      </c>
      <c r="BA19" s="7" t="s">
        <v>117</v>
      </c>
      <c r="BC19" s="3" t="s">
        <v>1</v>
      </c>
      <c r="BD19" s="3" t="s">
        <v>1</v>
      </c>
      <c r="BE19" s="7" t="s">
        <v>117</v>
      </c>
      <c r="BG19" s="3" t="s">
        <v>1</v>
      </c>
      <c r="BH19" s="3" t="s">
        <v>1</v>
      </c>
      <c r="BI19" s="7" t="s">
        <v>117</v>
      </c>
      <c r="BK19" s="3" t="s">
        <v>1</v>
      </c>
      <c r="BL19" s="3" t="s">
        <v>1</v>
      </c>
      <c r="BM19" s="7" t="s">
        <v>117</v>
      </c>
      <c r="BO19" s="3" t="s">
        <v>1</v>
      </c>
      <c r="BP19" s="3" t="s">
        <v>1</v>
      </c>
      <c r="BQ19" s="7" t="s">
        <v>117</v>
      </c>
      <c r="BS19" s="3" t="s">
        <v>1</v>
      </c>
      <c r="BT19" t="e">
        <f>RANK(BS19,$BS$3:$BS$28,1)</f>
        <v>#VALUE!</v>
      </c>
      <c r="BU19" s="7" t="s">
        <v>117</v>
      </c>
      <c r="BW19" s="3" t="s">
        <v>1</v>
      </c>
      <c r="BX19" s="3" t="s">
        <v>1</v>
      </c>
      <c r="BY19" s="7" t="s">
        <v>117</v>
      </c>
      <c r="CA19" s="3" t="s">
        <v>1</v>
      </c>
      <c r="CB19" s="3" t="s">
        <v>1</v>
      </c>
      <c r="CC19" s="7" t="s">
        <v>117</v>
      </c>
      <c r="CE19" s="3" t="s">
        <v>1</v>
      </c>
      <c r="CF19" s="3" t="s">
        <v>1</v>
      </c>
      <c r="CG19" s="3" t="s">
        <v>1</v>
      </c>
      <c r="CH19" s="7"/>
      <c r="CJ19" s="3" t="s">
        <v>1</v>
      </c>
      <c r="CK19" s="3" t="s">
        <v>1</v>
      </c>
      <c r="CL19" s="7"/>
      <c r="CN19" s="3" t="s">
        <v>1</v>
      </c>
      <c r="CO19" s="3" t="s">
        <v>1</v>
      </c>
      <c r="CP19" s="7"/>
      <c r="CR19" s="3" t="s">
        <v>1</v>
      </c>
      <c r="CS19" s="3" t="s">
        <v>1</v>
      </c>
      <c r="CT19" s="7"/>
      <c r="CV19" s="3" t="s">
        <v>1</v>
      </c>
      <c r="CW19" s="3" t="s">
        <v>1</v>
      </c>
      <c r="CX19" s="7"/>
      <c r="CZ19" s="3" t="s">
        <v>1</v>
      </c>
      <c r="DA19" s="8" t="s">
        <v>1</v>
      </c>
      <c r="DB19" s="7"/>
      <c r="DD19" s="3" t="s">
        <v>121</v>
      </c>
      <c r="DE19" s="3" t="s">
        <v>121</v>
      </c>
      <c r="DF19" s="7"/>
      <c r="DH19" s="3" t="s">
        <v>121</v>
      </c>
      <c r="DI19" s="3" t="s">
        <v>121</v>
      </c>
      <c r="DJ19" s="7"/>
      <c r="DL19" s="3" t="s">
        <v>1</v>
      </c>
      <c r="DM19" s="3" t="s">
        <v>1</v>
      </c>
      <c r="DN19" s="7"/>
      <c r="DP19" s="3" t="s">
        <v>1</v>
      </c>
      <c r="DQ19" s="3" t="s">
        <v>1</v>
      </c>
      <c r="DR19" s="7"/>
      <c r="DT19" s="3" t="s">
        <v>1</v>
      </c>
      <c r="DU19" s="3" t="s">
        <v>1</v>
      </c>
      <c r="DW19" s="3" t="s">
        <v>1</v>
      </c>
      <c r="DX19" s="3" t="s">
        <v>1</v>
      </c>
      <c r="DZ19" s="3" t="s">
        <v>1</v>
      </c>
      <c r="EA19" s="3" t="s">
        <v>1</v>
      </c>
      <c r="EC19" s="3" t="s">
        <v>1</v>
      </c>
      <c r="ED19" s="3" t="s">
        <v>1</v>
      </c>
      <c r="EF19" s="3" t="s">
        <v>1</v>
      </c>
      <c r="EG19" s="3" t="s">
        <v>1</v>
      </c>
      <c r="EI19" s="3" t="s">
        <v>1</v>
      </c>
      <c r="EJ19" s="3" t="s">
        <v>1</v>
      </c>
      <c r="EL19" s="3" t="s">
        <v>1</v>
      </c>
      <c r="EM19" s="3" t="s">
        <v>1</v>
      </c>
      <c r="EO19" s="3" t="s">
        <v>1</v>
      </c>
      <c r="EP19" s="3" t="s">
        <v>1</v>
      </c>
      <c r="ER19" s="3" t="s">
        <v>1</v>
      </c>
      <c r="ES19" s="3" t="s">
        <v>1</v>
      </c>
      <c r="EU19" s="3" t="s">
        <v>1</v>
      </c>
      <c r="EV19" s="3" t="s">
        <v>1</v>
      </c>
      <c r="EX19" s="3" t="s">
        <v>1</v>
      </c>
      <c r="EY19" s="3" t="s">
        <v>1</v>
      </c>
      <c r="FA19" s="3" t="s">
        <v>1</v>
      </c>
      <c r="FB19" s="3" t="s">
        <v>1</v>
      </c>
      <c r="FD19" s="3" t="s">
        <v>1</v>
      </c>
      <c r="FE19" s="3" t="s">
        <v>1</v>
      </c>
      <c r="FG19" s="3" t="s">
        <v>1</v>
      </c>
      <c r="FH19" s="3" t="s">
        <v>1</v>
      </c>
      <c r="FJ19" s="3" t="s">
        <v>1</v>
      </c>
      <c r="FK19" s="3" t="s">
        <v>1</v>
      </c>
      <c r="FM19" s="3" t="s">
        <v>1</v>
      </c>
      <c r="FN19" s="3" t="s">
        <v>1</v>
      </c>
      <c r="FP19" s="3" t="s">
        <v>1</v>
      </c>
      <c r="FQ19" s="3" t="s">
        <v>1</v>
      </c>
      <c r="FS19" s="3" t="s">
        <v>1</v>
      </c>
      <c r="FT19" s="3" t="s">
        <v>1</v>
      </c>
      <c r="FV19" s="3" t="s">
        <v>1</v>
      </c>
      <c r="FW19" s="3" t="s">
        <v>1</v>
      </c>
      <c r="FY19" s="3" t="s">
        <v>1</v>
      </c>
      <c r="FZ19" t="s">
        <v>1</v>
      </c>
      <c r="GB19" s="3" t="s">
        <v>1</v>
      </c>
      <c r="GC19" s="3" t="s">
        <v>1</v>
      </c>
      <c r="GE19" s="3" t="s">
        <v>1</v>
      </c>
      <c r="GF19" t="s">
        <v>1</v>
      </c>
      <c r="GH19" s="3" t="s">
        <v>1</v>
      </c>
      <c r="GI19" s="3" t="s">
        <v>1</v>
      </c>
      <c r="GK19" s="3" t="s">
        <v>1</v>
      </c>
      <c r="GL19" s="3" t="s">
        <v>1</v>
      </c>
      <c r="GN19" s="3" t="s">
        <v>1</v>
      </c>
      <c r="GO19" s="3" t="s">
        <v>1</v>
      </c>
      <c r="GQ19" s="3" t="s">
        <v>1</v>
      </c>
      <c r="GR19" s="3" t="s">
        <v>1</v>
      </c>
      <c r="GT19" s="3" t="s">
        <v>1</v>
      </c>
      <c r="GU19" s="3" t="s">
        <v>1</v>
      </c>
      <c r="GW19" s="3" t="s">
        <v>1</v>
      </c>
      <c r="GX19" s="3" t="s">
        <v>1</v>
      </c>
      <c r="GZ19" s="3" t="s">
        <v>1</v>
      </c>
      <c r="HA19" s="3" t="s">
        <v>1</v>
      </c>
      <c r="HC19" s="3" t="s">
        <v>1</v>
      </c>
      <c r="HD19" s="3" t="s">
        <v>1</v>
      </c>
      <c r="HE19" s="3"/>
      <c r="HF19" s="3" t="s">
        <v>1</v>
      </c>
      <c r="HG19" s="3" t="s">
        <v>1</v>
      </c>
      <c r="HH19" s="3"/>
      <c r="HI19" s="3" t="s">
        <v>1</v>
      </c>
      <c r="HJ19" s="3" t="s">
        <v>1</v>
      </c>
      <c r="HK19" s="3"/>
      <c r="HL19" s="3" t="s">
        <v>1</v>
      </c>
      <c r="HM19" s="3" t="s">
        <v>1</v>
      </c>
      <c r="HN19" s="3"/>
      <c r="HO19" s="3" t="s">
        <v>1</v>
      </c>
      <c r="HP19" s="3" t="s">
        <v>1</v>
      </c>
      <c r="HQ19" s="3"/>
      <c r="HR19" s="3" t="s">
        <v>1</v>
      </c>
      <c r="HS19" t="s">
        <v>1</v>
      </c>
      <c r="HT19" s="3"/>
      <c r="HU19" s="3" t="s">
        <v>1</v>
      </c>
      <c r="HV19" s="3" t="s">
        <v>1</v>
      </c>
      <c r="HW19" s="3"/>
      <c r="HX19" s="3" t="s">
        <v>1</v>
      </c>
      <c r="HY19" s="3" t="s">
        <v>1</v>
      </c>
      <c r="HZ19" s="3"/>
      <c r="IA19" s="3" t="s">
        <v>1</v>
      </c>
      <c r="IB19" s="3" t="s">
        <v>1</v>
      </c>
      <c r="IC19" s="3"/>
      <c r="ID19" s="3" t="s">
        <v>1</v>
      </c>
      <c r="IE19" s="3" t="s">
        <v>1</v>
      </c>
      <c r="IF19" s="3"/>
      <c r="IG19" s="3" t="s">
        <v>1</v>
      </c>
      <c r="IH19" s="3" t="s">
        <v>1</v>
      </c>
      <c r="II19" s="3"/>
      <c r="IJ19" s="3" t="s">
        <v>1</v>
      </c>
      <c r="IK19" s="3" t="s">
        <v>1</v>
      </c>
      <c r="IL19" s="3"/>
      <c r="IM19" s="3" t="s">
        <v>1</v>
      </c>
      <c r="IN19" s="3" t="s">
        <v>1</v>
      </c>
      <c r="IO19" s="3"/>
      <c r="IP19" s="3" t="s">
        <v>1</v>
      </c>
      <c r="IQ19" s="3" t="s">
        <v>1</v>
      </c>
      <c r="IR19" s="3"/>
      <c r="IS19" s="3" t="s">
        <v>1</v>
      </c>
      <c r="IT19" s="3" t="s">
        <v>1</v>
      </c>
      <c r="IU19" s="3"/>
      <c r="IV19" s="3" t="s">
        <v>1</v>
      </c>
      <c r="IW19" s="3" t="s">
        <v>1</v>
      </c>
      <c r="IX19" s="3"/>
      <c r="IY19" s="3" t="s">
        <v>1</v>
      </c>
      <c r="IZ19" s="3" t="s">
        <v>1</v>
      </c>
      <c r="JA19" s="3"/>
      <c r="JB19" s="3" t="s">
        <v>1</v>
      </c>
      <c r="JC19" s="3" t="s">
        <v>1</v>
      </c>
      <c r="JD19" s="3"/>
      <c r="JE19" s="3" t="s">
        <v>1</v>
      </c>
      <c r="JF19" s="3" t="s">
        <v>1</v>
      </c>
      <c r="JG19" s="3"/>
      <c r="JH19" s="3" t="s">
        <v>1</v>
      </c>
      <c r="JI19" s="3" t="s">
        <v>1</v>
      </c>
      <c r="JJ19" s="3"/>
      <c r="JK19" s="3" t="s">
        <v>1</v>
      </c>
      <c r="JL19" s="3" t="s">
        <v>1</v>
      </c>
      <c r="JM19" s="3"/>
      <c r="JN19" s="3" t="s">
        <v>1</v>
      </c>
      <c r="JO19" s="3" t="s">
        <v>1</v>
      </c>
    </row>
    <row r="20" spans="1:275">
      <c r="A20" s="4" t="s">
        <v>42</v>
      </c>
      <c r="B20" s="3">
        <v>702428</v>
      </c>
      <c r="C20">
        <f>RANK(B20,$B$3:$B$28,1)</f>
        <v>18</v>
      </c>
      <c r="D20">
        <f>G20-B20</f>
        <v>154929</v>
      </c>
      <c r="E20" s="7" t="s">
        <v>117</v>
      </c>
      <c r="G20" s="3">
        <v>857357</v>
      </c>
      <c r="H20">
        <f>RANK(G20,$G$3:$G$28,1)</f>
        <v>20</v>
      </c>
      <c r="I20" s="7" t="s">
        <v>117</v>
      </c>
      <c r="K20" s="3" t="s">
        <v>1</v>
      </c>
      <c r="L20" s="3" t="s">
        <v>1</v>
      </c>
      <c r="M20" s="7" t="s">
        <v>117</v>
      </c>
      <c r="O20" s="3" t="s">
        <v>1</v>
      </c>
      <c r="P20" s="3" t="s">
        <v>1</v>
      </c>
      <c r="Q20" s="7" t="s">
        <v>117</v>
      </c>
      <c r="S20" s="3" t="s">
        <v>1</v>
      </c>
      <c r="T20" s="3" t="s">
        <v>1</v>
      </c>
      <c r="U20" s="7" t="s">
        <v>117</v>
      </c>
      <c r="W20" s="3" t="s">
        <v>1</v>
      </c>
      <c r="X20" s="3" t="s">
        <v>1</v>
      </c>
      <c r="Y20" s="7" t="s">
        <v>117</v>
      </c>
      <c r="AA20" s="3" t="s">
        <v>1</v>
      </c>
      <c r="AB20" s="3" t="s">
        <v>1</v>
      </c>
      <c r="AC20" s="7" t="s">
        <v>117</v>
      </c>
      <c r="AE20" s="3" t="s">
        <v>1</v>
      </c>
      <c r="AF20" s="3" t="s">
        <v>1</v>
      </c>
      <c r="AG20" s="3" t="s">
        <v>1</v>
      </c>
      <c r="AI20" s="3" t="s">
        <v>1</v>
      </c>
      <c r="AJ20" t="e">
        <f>RANK(AI20,$AI$3:$AI$28,1)</f>
        <v>#VALUE!</v>
      </c>
      <c r="AK20" s="7" t="s">
        <v>117</v>
      </c>
      <c r="AM20" s="3" t="s">
        <v>1</v>
      </c>
      <c r="AN20" s="3" t="s">
        <v>1</v>
      </c>
      <c r="AO20" s="7" t="s">
        <v>117</v>
      </c>
      <c r="AQ20" s="3" t="s">
        <v>1</v>
      </c>
      <c r="AR20" s="3" t="s">
        <v>1</v>
      </c>
      <c r="AS20" s="7" t="s">
        <v>117</v>
      </c>
      <c r="AU20" s="3" t="s">
        <v>1</v>
      </c>
      <c r="AV20" s="3" t="s">
        <v>1</v>
      </c>
      <c r="AW20" s="7" t="s">
        <v>117</v>
      </c>
      <c r="AY20" s="3" t="s">
        <v>1</v>
      </c>
      <c r="AZ20" s="3" t="s">
        <v>1</v>
      </c>
      <c r="BA20" s="7" t="s">
        <v>117</v>
      </c>
      <c r="BC20" s="3" t="s">
        <v>1</v>
      </c>
      <c r="BD20" s="3" t="s">
        <v>1</v>
      </c>
      <c r="BE20" s="7" t="s">
        <v>117</v>
      </c>
      <c r="BG20" s="3" t="s">
        <v>1</v>
      </c>
      <c r="BH20" s="3" t="s">
        <v>1</v>
      </c>
      <c r="BI20" s="7" t="s">
        <v>117</v>
      </c>
      <c r="BK20" s="3" t="s">
        <v>1</v>
      </c>
      <c r="BL20" s="3" t="s">
        <v>1</v>
      </c>
      <c r="BM20" s="7" t="s">
        <v>117</v>
      </c>
      <c r="BO20" s="3" t="s">
        <v>1</v>
      </c>
      <c r="BP20" s="3" t="s">
        <v>1</v>
      </c>
      <c r="BQ20" s="7" t="s">
        <v>117</v>
      </c>
      <c r="BS20" s="3" t="s">
        <v>1</v>
      </c>
      <c r="BT20" t="e">
        <f>RANK(BS20,$BS$3:$BS$28,1)</f>
        <v>#VALUE!</v>
      </c>
      <c r="BU20" s="7" t="s">
        <v>117</v>
      </c>
      <c r="BW20" s="3" t="s">
        <v>1</v>
      </c>
      <c r="BX20" s="3" t="s">
        <v>1</v>
      </c>
      <c r="BY20" s="7" t="s">
        <v>117</v>
      </c>
      <c r="CA20" s="3" t="s">
        <v>1</v>
      </c>
      <c r="CB20" s="3" t="s">
        <v>1</v>
      </c>
      <c r="CC20" s="7" t="s">
        <v>117</v>
      </c>
      <c r="CE20" s="3" t="s">
        <v>1</v>
      </c>
      <c r="CF20" s="3" t="s">
        <v>1</v>
      </c>
      <c r="CG20" s="3" t="s">
        <v>1</v>
      </c>
      <c r="CH20" s="7" t="s">
        <v>117</v>
      </c>
      <c r="CJ20" s="3" t="s">
        <v>1</v>
      </c>
      <c r="CK20" s="3" t="s">
        <v>1</v>
      </c>
      <c r="CL20" s="7" t="s">
        <v>117</v>
      </c>
      <c r="CN20" s="3" t="s">
        <v>1</v>
      </c>
      <c r="CO20" s="3" t="s">
        <v>1</v>
      </c>
      <c r="CP20" s="7" t="s">
        <v>117</v>
      </c>
      <c r="CR20" s="3">
        <v>944303</v>
      </c>
      <c r="CS20">
        <f>RANK(CR20,$CR$3:$CR$28,1)</f>
        <v>20</v>
      </c>
      <c r="CT20" s="7" t="s">
        <v>117</v>
      </c>
      <c r="CV20" s="3">
        <v>490784</v>
      </c>
      <c r="CW20">
        <f>RANK(CV20,$CV$3:$CV$28,1)</f>
        <v>18</v>
      </c>
      <c r="CX20" s="7" t="s">
        <v>117</v>
      </c>
      <c r="CZ20" s="3">
        <v>395567</v>
      </c>
      <c r="DA20">
        <f>RANK(CZ20,$CZ$3:$CZ$28,1)</f>
        <v>18</v>
      </c>
      <c r="DB20" s="7" t="s">
        <v>117</v>
      </c>
      <c r="DD20" s="3">
        <v>446174</v>
      </c>
      <c r="DE20">
        <f>RANK(DD20,$DD$3:$DD$28,1)</f>
        <v>18</v>
      </c>
      <c r="DF20" s="7" t="s">
        <v>117</v>
      </c>
      <c r="DH20" s="3">
        <v>504896</v>
      </c>
      <c r="DI20">
        <f>RANK(DH20,$DH$3:$DH$28,1)</f>
        <v>17</v>
      </c>
      <c r="DJ20" s="7" t="s">
        <v>117</v>
      </c>
      <c r="DL20" s="3">
        <v>616954</v>
      </c>
      <c r="DM20">
        <f>RANK(DL20,$DL$3:$DL$28,1)</f>
        <v>19</v>
      </c>
      <c r="DN20" s="7" t="s">
        <v>117</v>
      </c>
      <c r="DP20" s="3">
        <v>475110</v>
      </c>
      <c r="DQ20">
        <f>RANK(DP20,$DP$3:$DP$28,1)</f>
        <v>17</v>
      </c>
      <c r="DR20" s="7" t="s">
        <v>117</v>
      </c>
      <c r="DT20" s="3">
        <v>437755</v>
      </c>
      <c r="DU20">
        <f>RANK(DT20,$DT$3:$DT$28,1)</f>
        <v>18</v>
      </c>
      <c r="DW20" s="3">
        <v>376004</v>
      </c>
      <c r="DX20">
        <f>RANK(DW20,$DW$3:$DW$28,1)</f>
        <v>17</v>
      </c>
      <c r="DZ20" s="3">
        <v>406847</v>
      </c>
      <c r="EA20">
        <f>RANK(DZ20,$DZ$3:$DZ$28,1)</f>
        <v>18</v>
      </c>
      <c r="EC20" s="3">
        <v>467245</v>
      </c>
      <c r="ED20">
        <f>RANK(EC20,$EC$3:$EC$28,1)</f>
        <v>18</v>
      </c>
      <c r="EF20" s="3">
        <v>481337</v>
      </c>
      <c r="EG20">
        <f>RANK(EF20,$EF$3:$EF$28,1)</f>
        <v>18</v>
      </c>
      <c r="EI20" s="3">
        <v>458135</v>
      </c>
      <c r="EJ20">
        <f>RANK(EI20,$EI$3:$EI$28,1)</f>
        <v>17</v>
      </c>
      <c r="EL20" s="3">
        <v>417494</v>
      </c>
      <c r="EM20">
        <f>RANK(EL20,$EL$3:$EL$28,1)</f>
        <v>16</v>
      </c>
      <c r="EO20" s="3">
        <v>424221</v>
      </c>
      <c r="EP20">
        <f>RANK(EO20,$EO$3:$EO$28,1)</f>
        <v>16</v>
      </c>
      <c r="ER20" s="3">
        <v>430537</v>
      </c>
      <c r="ES20">
        <f>RANK(ER20,$ER$3:$ER$28,1)</f>
        <v>16</v>
      </c>
      <c r="EU20" s="3">
        <v>435757</v>
      </c>
      <c r="EV20">
        <f>RANK(EU20,$EU$3:$EU$28,1)</f>
        <v>16</v>
      </c>
      <c r="EX20" s="3">
        <v>372513</v>
      </c>
      <c r="EY20">
        <f>RANK(EX20,$EX$3:$EX$28,1)</f>
        <v>16</v>
      </c>
      <c r="FA20" s="3">
        <v>259295</v>
      </c>
      <c r="FB20">
        <f>RANK(FA20,$FA$3:$FA$28,1)</f>
        <v>15</v>
      </c>
      <c r="FD20" s="3">
        <v>176172</v>
      </c>
      <c r="FE20">
        <f>RANK(FD20,$FD$3:$FD$28,1)</f>
        <v>14</v>
      </c>
      <c r="FG20" s="3">
        <v>171981</v>
      </c>
      <c r="FH20">
        <f>RANK(FG20,$FG$3:$FG$28,1)</f>
        <v>13</v>
      </c>
      <c r="FJ20" s="3">
        <v>178677</v>
      </c>
      <c r="FK20">
        <f>RANK(FJ20,$FJ$3:$FJ$28,1)</f>
        <v>11</v>
      </c>
      <c r="FM20" s="3">
        <v>280863</v>
      </c>
      <c r="FN20">
        <f>RANK(FM20,$FM$3:$FM$28,1)</f>
        <v>15</v>
      </c>
      <c r="FP20" s="3">
        <v>362097</v>
      </c>
      <c r="FQ20">
        <f>RANK(FP20,$FP$3:$FP$28,1)</f>
        <v>16</v>
      </c>
      <c r="FS20" s="3">
        <v>641956</v>
      </c>
      <c r="FT20">
        <f>RANK(FS20,$FS$3:$FS$28,1)</f>
        <v>18</v>
      </c>
      <c r="FV20" s="3">
        <v>699591</v>
      </c>
      <c r="FW20">
        <f>RANK(FV20,$FV$3:$FV$28,1)</f>
        <v>18</v>
      </c>
      <c r="FY20" s="3">
        <v>560692</v>
      </c>
      <c r="FZ20">
        <f>RANK(FY20,$FY$3:$FY$28,1)</f>
        <v>17</v>
      </c>
      <c r="GB20" s="3">
        <v>518430</v>
      </c>
      <c r="GC20">
        <f>RANK(GB20,$GB$3:$GB$28,1)</f>
        <v>17</v>
      </c>
      <c r="GE20" s="3">
        <v>390261</v>
      </c>
      <c r="GF20">
        <f>RANK(GE20,$GE$3:$GE$28,1)</f>
        <v>15</v>
      </c>
      <c r="GH20" s="3">
        <v>310259</v>
      </c>
      <c r="GI20">
        <f>RANK(GH20,$GH$3:$GH$28,1)</f>
        <v>14</v>
      </c>
      <c r="GK20" s="3">
        <v>251661</v>
      </c>
      <c r="GL20">
        <f>RANK(GK20,$GK$3:$GK$28,1)</f>
        <v>12</v>
      </c>
      <c r="GN20" s="3">
        <v>231153</v>
      </c>
      <c r="GO20">
        <f>RANK(GN20,$GN$3:$GN$28,1)</f>
        <v>12</v>
      </c>
      <c r="GQ20" s="3">
        <v>211243</v>
      </c>
      <c r="GR20">
        <f>RANK(GQ20,$GQ$3:$GQ$28,1)</f>
        <v>13</v>
      </c>
      <c r="GT20" s="3">
        <v>204521</v>
      </c>
      <c r="GU20">
        <f>RANK(GT20,$GT$3:$GT$28,1)</f>
        <v>13</v>
      </c>
      <c r="GW20" s="3">
        <v>206654</v>
      </c>
      <c r="GX20">
        <f>RANK(GW20,$GW$3:$GW$28,1)</f>
        <v>12</v>
      </c>
      <c r="GZ20" s="3">
        <v>237894</v>
      </c>
      <c r="HA20">
        <f>RANK(GZ20,$GZ$3:$GZ$28,1)</f>
        <v>13</v>
      </c>
      <c r="HC20" s="3">
        <v>307211</v>
      </c>
      <c r="HD20">
        <f>RANK(HC20,$HC$3:$HC$28,1)</f>
        <v>14</v>
      </c>
      <c r="HF20" s="3">
        <v>443272</v>
      </c>
      <c r="HG20">
        <f>RANK(HF20,$HF$3:$HF$28,1)</f>
        <v>14</v>
      </c>
      <c r="HI20" s="3">
        <v>831823</v>
      </c>
      <c r="HJ20">
        <f>RANK(HI20,$HI$3:$HI$28,1)</f>
        <v>15</v>
      </c>
      <c r="HL20" s="3">
        <v>1358727</v>
      </c>
      <c r="HM20">
        <f>RANK(HL20,$HL$3:$HL$28,1)</f>
        <v>15</v>
      </c>
      <c r="HO20" s="3">
        <v>1840589</v>
      </c>
      <c r="HP20">
        <f>RANK(HO20,$HO$3:$HO$28,1)</f>
        <v>15</v>
      </c>
      <c r="HR20" s="3">
        <v>1834837</v>
      </c>
      <c r="HS20">
        <f>RANK(HR20,$HR$3:$HR$28,1)</f>
        <v>15</v>
      </c>
      <c r="HU20" s="3">
        <v>1414838</v>
      </c>
      <c r="HV20">
        <f>RANK(HU20,$HU$3:$HU$28,1)</f>
        <v>15</v>
      </c>
      <c r="HX20" s="3">
        <v>1444706</v>
      </c>
      <c r="HY20">
        <f>RANK(HX20,$HX$3:$HX$28,1)</f>
        <v>15</v>
      </c>
      <c r="IA20" s="3">
        <v>1103628</v>
      </c>
      <c r="IB20">
        <f>RANK(IA20,$IA$3:$IA$28,1)</f>
        <v>15</v>
      </c>
      <c r="ID20" s="3">
        <v>1480614</v>
      </c>
      <c r="IE20">
        <f>RANK(ID20,$ID$3:$ID$28,1)</f>
        <v>16</v>
      </c>
      <c r="IG20" s="3">
        <v>1231536</v>
      </c>
      <c r="IH20">
        <f>RANK(IG20,$IG$3:$IG$28,1)</f>
        <v>15</v>
      </c>
      <c r="IJ20" s="3">
        <v>2022296</v>
      </c>
      <c r="IK20">
        <f>RANK(IJ20,$IJ$3:$IJ$28,1)</f>
        <v>15</v>
      </c>
      <c r="IM20" s="3">
        <v>1847413</v>
      </c>
      <c r="IN20">
        <f>RANK(IM20,$IM$3:$IM$28,1)</f>
        <v>15</v>
      </c>
      <c r="IP20" s="3">
        <v>2112712</v>
      </c>
      <c r="IQ20">
        <f>RANK(IP20,$IP$3:$IP$28,1)</f>
        <v>15</v>
      </c>
      <c r="IS20" s="3">
        <v>1897415</v>
      </c>
      <c r="IT20">
        <f>RANK(IS20,$IS$3:$IS$28,1)</f>
        <v>15</v>
      </c>
      <c r="IV20" s="3">
        <v>1864805</v>
      </c>
      <c r="IW20">
        <f>RANK(IV20,$IV$3:$IV$28,1)</f>
        <v>15</v>
      </c>
      <c r="IY20" s="3">
        <v>2441477</v>
      </c>
      <c r="IZ20">
        <f>RANK(IY20,$IY$3:$IY$28,1)</f>
        <v>15</v>
      </c>
      <c r="JB20" s="3">
        <v>1625645</v>
      </c>
      <c r="JC20">
        <f>RANK(JB20,$JB$3:$JB$28,1)</f>
        <v>15</v>
      </c>
      <c r="JE20" s="3">
        <v>1358080</v>
      </c>
      <c r="JF20">
        <f>RANK(JE20,$JE$3:$JE$28,1)</f>
        <v>14</v>
      </c>
      <c r="JH20" s="3">
        <v>1148653</v>
      </c>
      <c r="JI20">
        <f>RANK(JH20,$JH$3:$JH$28,1)</f>
        <v>14</v>
      </c>
      <c r="JK20" s="3">
        <v>1178797</v>
      </c>
      <c r="JL20">
        <f>RANK(JK20,$JK$3:$JK$28,1)</f>
        <v>14</v>
      </c>
      <c r="JN20" s="3">
        <v>2984463</v>
      </c>
      <c r="JO20">
        <f>RANK(JN20,$JN$3:$JN$28,1)</f>
        <v>14</v>
      </c>
    </row>
    <row r="21" spans="1:275">
      <c r="A21" s="4" t="s">
        <v>120</v>
      </c>
      <c r="B21" s="3">
        <v>742638</v>
      </c>
      <c r="C21">
        <f>RANK(B21,$B$3:$B$28,1)</f>
        <v>19</v>
      </c>
      <c r="D21">
        <f>G21-B21</f>
        <v>-89668</v>
      </c>
      <c r="E21" s="7" t="s">
        <v>117</v>
      </c>
      <c r="G21" s="3">
        <v>652970</v>
      </c>
      <c r="H21">
        <f>RANK(G21,$G$3:$G$28,1)</f>
        <v>16</v>
      </c>
      <c r="I21" s="7" t="s">
        <v>117</v>
      </c>
      <c r="K21" s="3">
        <v>570400</v>
      </c>
      <c r="L21">
        <f>RANK(K21,$K$3:$K$28,1)</f>
        <v>16</v>
      </c>
      <c r="M21" s="7" t="s">
        <v>117</v>
      </c>
      <c r="O21" s="3">
        <v>340100</v>
      </c>
      <c r="P21">
        <f>RANK(O21,$O$3:$O$28,1)</f>
        <v>12</v>
      </c>
      <c r="Q21" s="7" t="s">
        <v>117</v>
      </c>
      <c r="S21" s="3">
        <v>242560</v>
      </c>
      <c r="T21">
        <f>RANK(S21,$S$3:$S$28,1)</f>
        <v>12</v>
      </c>
      <c r="U21" s="7" t="s">
        <v>117</v>
      </c>
      <c r="W21" s="3">
        <v>159576</v>
      </c>
      <c r="X21">
        <f>RANK(W21,$W$3:$W$28,1)</f>
        <v>12</v>
      </c>
      <c r="Y21" s="7" t="s">
        <v>117</v>
      </c>
      <c r="AA21" s="3">
        <v>108423</v>
      </c>
      <c r="AB21">
        <f>RANK(AA21,$AA$3:$AA$28,1)</f>
        <v>11</v>
      </c>
      <c r="AC21" s="7" t="s">
        <v>117</v>
      </c>
      <c r="AE21" s="3">
        <v>126738</v>
      </c>
      <c r="AF21">
        <f>RANK(AE21,$AE$3:$AE$28,1)</f>
        <v>11</v>
      </c>
      <c r="AG21" s="7" t="s">
        <v>117</v>
      </c>
      <c r="AI21" s="3">
        <v>158833</v>
      </c>
      <c r="AJ21">
        <f>RANK(AI21,$AI$3:$AI$28,1)</f>
        <v>11</v>
      </c>
      <c r="AK21" s="7" t="s">
        <v>117</v>
      </c>
      <c r="AM21" s="3">
        <v>481907</v>
      </c>
      <c r="AN21">
        <f>RANK(AM21,$AM$3:$AM$28,1)</f>
        <v>15</v>
      </c>
      <c r="AO21" s="7" t="s">
        <v>117</v>
      </c>
      <c r="AQ21" s="3">
        <v>381089</v>
      </c>
      <c r="AR21">
        <f>RANK(AQ21,$AQ$3:$AQ$28,1)</f>
        <v>15</v>
      </c>
      <c r="AS21" s="7" t="s">
        <v>117</v>
      </c>
      <c r="AU21" s="3">
        <v>516994</v>
      </c>
      <c r="AV21">
        <f>RANK(AU21,$AU$3:$AU$28,1)</f>
        <v>17</v>
      </c>
      <c r="AW21" s="7" t="s">
        <v>117</v>
      </c>
      <c r="AY21" s="3">
        <v>722330</v>
      </c>
      <c r="AZ21">
        <f>RANK(AY21,$AY$3:$AY$28,1)</f>
        <v>18</v>
      </c>
      <c r="BA21" s="7" t="s">
        <v>117</v>
      </c>
      <c r="BC21" s="3">
        <v>932331</v>
      </c>
      <c r="BD21">
        <f>RANK(BC21,$BC$3:$BC$28,1)</f>
        <v>19</v>
      </c>
      <c r="BE21" s="7" t="s">
        <v>117</v>
      </c>
      <c r="BG21" s="3">
        <v>707270</v>
      </c>
      <c r="BH21">
        <f>RANK(BG21,$BG$3:$BG$28,1)</f>
        <v>17</v>
      </c>
      <c r="BI21" s="7" t="s">
        <v>117</v>
      </c>
      <c r="BK21" s="3">
        <v>654658</v>
      </c>
      <c r="BL21">
        <f>RANK(BK21,$BK$3:$BK$28,1)</f>
        <v>17</v>
      </c>
      <c r="BM21" s="7" t="s">
        <v>117</v>
      </c>
      <c r="BO21" s="3">
        <v>603686</v>
      </c>
      <c r="BP21">
        <f>RANK(BO21,$BO$3:$BO$28,1)</f>
        <v>17</v>
      </c>
      <c r="BQ21" s="7" t="s">
        <v>117</v>
      </c>
      <c r="BS21" s="3">
        <v>686924</v>
      </c>
      <c r="BT21">
        <f>RANK(BS21,$BS$3:$BS$28,1)</f>
        <v>18</v>
      </c>
      <c r="BU21" s="7" t="s">
        <v>117</v>
      </c>
      <c r="BW21" s="3">
        <v>659847</v>
      </c>
      <c r="BX21">
        <f>RANK(BW21,$BW$3:$BW$28,1)</f>
        <v>18</v>
      </c>
      <c r="BY21" s="7" t="s">
        <v>117</v>
      </c>
      <c r="CA21" s="3">
        <v>659527</v>
      </c>
      <c r="CB21">
        <f>RANK(CA21,$CA$3:$CA$28,1)</f>
        <v>17</v>
      </c>
      <c r="CC21" s="7" t="s">
        <v>117</v>
      </c>
      <c r="CE21" s="3">
        <v>739662</v>
      </c>
      <c r="CF21">
        <f>RANK(CE21,$CE$3:$CE$28,1)</f>
        <v>18</v>
      </c>
      <c r="CG21">
        <f>CJ21-CE21</f>
        <v>113044</v>
      </c>
      <c r="CH21" s="7" t="s">
        <v>117</v>
      </c>
      <c r="CJ21" s="3">
        <v>852706</v>
      </c>
      <c r="CK21">
        <f>RANK(CJ21,$CJ$3:$CJ$28,1)</f>
        <v>19</v>
      </c>
      <c r="CL21" s="7" t="s">
        <v>117</v>
      </c>
      <c r="CN21" s="3">
        <v>928815</v>
      </c>
      <c r="CO21">
        <f>RANK(CN21,$CN$3:$CN$28,1)</f>
        <v>19</v>
      </c>
      <c r="CP21" s="7" t="s">
        <v>117</v>
      </c>
      <c r="CR21" s="3">
        <v>499809</v>
      </c>
      <c r="CS21">
        <f>RANK(CR21,$CR$3:$CR$28,1)</f>
        <v>17</v>
      </c>
      <c r="CT21" s="7" t="s">
        <v>117</v>
      </c>
      <c r="CV21" s="3">
        <v>397368</v>
      </c>
      <c r="CW21">
        <f>RANK(CV21,$CV$3:$CV$28,1)</f>
        <v>17</v>
      </c>
      <c r="CX21" s="7" t="s">
        <v>117</v>
      </c>
      <c r="CZ21" s="3">
        <v>359111</v>
      </c>
      <c r="DA21">
        <f>RANK(CZ21,$CZ$3:$CZ$28,1)</f>
        <v>17</v>
      </c>
      <c r="DB21" s="7" t="s">
        <v>117</v>
      </c>
      <c r="DD21" s="3">
        <v>426645</v>
      </c>
      <c r="DE21">
        <f>RANK(DD21,$DD$3:$DD$28,1)</f>
        <v>17</v>
      </c>
      <c r="DF21" s="7" t="s">
        <v>117</v>
      </c>
      <c r="DH21" s="3">
        <v>505518</v>
      </c>
      <c r="DI21">
        <f>RANK(DH21,$DH$3:$DH$28,1)</f>
        <v>18</v>
      </c>
      <c r="DJ21" s="7" t="s">
        <v>117</v>
      </c>
      <c r="DL21">
        <v>463574</v>
      </c>
      <c r="DM21">
        <f>RANK(DL21,$DL$3:$DL$28,1)</f>
        <v>17</v>
      </c>
      <c r="DN21" s="7" t="s">
        <v>117</v>
      </c>
      <c r="DP21" s="3" t="s">
        <v>1</v>
      </c>
      <c r="DQ21" s="3" t="s">
        <v>1</v>
      </c>
      <c r="DR21" s="7"/>
      <c r="DT21" s="3" t="s">
        <v>1</v>
      </c>
      <c r="DU21" s="3" t="s">
        <v>1</v>
      </c>
      <c r="DW21" s="3" t="s">
        <v>1</v>
      </c>
      <c r="DX21" s="3" t="s">
        <v>1</v>
      </c>
      <c r="DZ21" s="3" t="s">
        <v>1</v>
      </c>
      <c r="EA21" s="3" t="s">
        <v>1</v>
      </c>
      <c r="EC21" s="3" t="s">
        <v>1</v>
      </c>
      <c r="ED21" s="3" t="s">
        <v>1</v>
      </c>
      <c r="EF21" s="3" t="s">
        <v>1</v>
      </c>
      <c r="EG21" s="3" t="s">
        <v>1</v>
      </c>
      <c r="EI21" s="3" t="s">
        <v>1</v>
      </c>
      <c r="EJ21" s="3" t="s">
        <v>1</v>
      </c>
      <c r="EL21" s="3" t="s">
        <v>1</v>
      </c>
      <c r="EM21" s="3" t="s">
        <v>1</v>
      </c>
      <c r="EO21" s="3" t="s">
        <v>1</v>
      </c>
      <c r="EP21" s="3" t="s">
        <v>1</v>
      </c>
      <c r="ER21" s="3" t="s">
        <v>1</v>
      </c>
      <c r="ES21" s="3" t="s">
        <v>1</v>
      </c>
      <c r="EU21" s="3" t="s">
        <v>1</v>
      </c>
      <c r="EV21" s="3" t="s">
        <v>1</v>
      </c>
      <c r="EX21" s="3" t="s">
        <v>1</v>
      </c>
      <c r="EY21" s="3" t="s">
        <v>1</v>
      </c>
      <c r="FA21" s="3" t="s">
        <v>1</v>
      </c>
      <c r="FB21" s="3" t="s">
        <v>1</v>
      </c>
      <c r="FD21" s="3" t="s">
        <v>1</v>
      </c>
      <c r="FE21" s="3" t="s">
        <v>1</v>
      </c>
      <c r="FG21" s="3" t="s">
        <v>1</v>
      </c>
      <c r="FH21" s="3" t="s">
        <v>1</v>
      </c>
      <c r="FJ21" s="3" t="s">
        <v>1</v>
      </c>
      <c r="FK21" s="3" t="s">
        <v>1</v>
      </c>
      <c r="FM21" s="3" t="s">
        <v>1</v>
      </c>
      <c r="FN21" s="3" t="s">
        <v>1</v>
      </c>
      <c r="FP21" s="3" t="s">
        <v>1</v>
      </c>
      <c r="FQ21" s="3" t="s">
        <v>1</v>
      </c>
      <c r="FS21" s="3" t="s">
        <v>1</v>
      </c>
      <c r="FT21" s="3" t="s">
        <v>1</v>
      </c>
      <c r="FV21" s="3" t="s">
        <v>1</v>
      </c>
      <c r="FW21" s="3" t="s">
        <v>1</v>
      </c>
      <c r="FY21" s="3" t="s">
        <v>1</v>
      </c>
      <c r="FZ21" t="s">
        <v>1</v>
      </c>
      <c r="GB21" s="3" t="s">
        <v>1</v>
      </c>
      <c r="GC21" s="3" t="s">
        <v>1</v>
      </c>
      <c r="GE21" s="3" t="s">
        <v>1</v>
      </c>
      <c r="GF21" t="s">
        <v>1</v>
      </c>
      <c r="GH21" s="3" t="s">
        <v>1</v>
      </c>
      <c r="GI21" s="3" t="s">
        <v>1</v>
      </c>
      <c r="GK21" s="3" t="s">
        <v>1</v>
      </c>
      <c r="GL21" s="3" t="s">
        <v>1</v>
      </c>
      <c r="GN21" s="3" t="s">
        <v>1</v>
      </c>
      <c r="GO21" s="3" t="s">
        <v>1</v>
      </c>
      <c r="GQ21" s="3" t="s">
        <v>1</v>
      </c>
      <c r="GR21" s="3" t="s">
        <v>1</v>
      </c>
      <c r="GT21" s="3" t="s">
        <v>1</v>
      </c>
      <c r="GU21" s="3" t="s">
        <v>1</v>
      </c>
      <c r="GW21" s="3" t="s">
        <v>1</v>
      </c>
      <c r="GX21" s="3" t="s">
        <v>1</v>
      </c>
      <c r="GZ21" s="3" t="s">
        <v>1</v>
      </c>
      <c r="HA21" s="3" t="s">
        <v>1</v>
      </c>
      <c r="HC21" s="3" t="s">
        <v>1</v>
      </c>
      <c r="HD21" s="3" t="s">
        <v>1</v>
      </c>
      <c r="HE21" s="3"/>
      <c r="HF21" s="3" t="s">
        <v>1</v>
      </c>
      <c r="HG21" s="3" t="s">
        <v>1</v>
      </c>
      <c r="HH21" s="3"/>
      <c r="HI21" s="3" t="s">
        <v>1</v>
      </c>
      <c r="HJ21" s="3" t="s">
        <v>1</v>
      </c>
      <c r="HK21" s="3"/>
      <c r="HL21" s="3" t="s">
        <v>1</v>
      </c>
      <c r="HM21" s="3" t="s">
        <v>1</v>
      </c>
      <c r="HN21" s="3"/>
      <c r="HO21" s="3" t="s">
        <v>1</v>
      </c>
      <c r="HP21" s="3" t="s">
        <v>1</v>
      </c>
      <c r="HQ21" s="3"/>
      <c r="HR21" s="3" t="s">
        <v>1</v>
      </c>
      <c r="HS21" t="s">
        <v>1</v>
      </c>
      <c r="HT21" s="3"/>
      <c r="HU21" s="3" t="s">
        <v>1</v>
      </c>
      <c r="HV21" s="3" t="s">
        <v>1</v>
      </c>
      <c r="HW21" s="3"/>
      <c r="HX21" s="3" t="s">
        <v>1</v>
      </c>
      <c r="HY21" s="3" t="s">
        <v>1</v>
      </c>
      <c r="HZ21" s="3"/>
      <c r="IA21" s="3" t="s">
        <v>1</v>
      </c>
      <c r="IB21" s="3" t="s">
        <v>1</v>
      </c>
      <c r="IC21" s="3"/>
      <c r="ID21" s="3" t="s">
        <v>1</v>
      </c>
      <c r="IE21" s="3" t="s">
        <v>1</v>
      </c>
      <c r="IF21" s="3"/>
      <c r="IG21" s="3" t="s">
        <v>1</v>
      </c>
      <c r="IH21" s="3" t="s">
        <v>1</v>
      </c>
      <c r="II21" s="3"/>
      <c r="IJ21" s="3" t="s">
        <v>1</v>
      </c>
      <c r="IK21" s="3" t="s">
        <v>1</v>
      </c>
      <c r="IL21" s="3"/>
      <c r="IM21" s="3" t="s">
        <v>1</v>
      </c>
      <c r="IN21" s="3" t="s">
        <v>1</v>
      </c>
      <c r="IO21" s="3"/>
      <c r="IP21" s="3" t="s">
        <v>1</v>
      </c>
      <c r="IQ21" s="3" t="s">
        <v>1</v>
      </c>
      <c r="IR21" s="3"/>
      <c r="IS21" s="3" t="s">
        <v>1</v>
      </c>
      <c r="IT21" s="3" t="s">
        <v>1</v>
      </c>
      <c r="IU21" s="3"/>
      <c r="IV21" s="3" t="s">
        <v>1</v>
      </c>
      <c r="IW21" s="3" t="s">
        <v>1</v>
      </c>
      <c r="IX21" s="3"/>
      <c r="IY21" s="3" t="s">
        <v>1</v>
      </c>
      <c r="IZ21" s="3" t="s">
        <v>1</v>
      </c>
      <c r="JA21" s="3"/>
      <c r="JB21" s="3" t="s">
        <v>1</v>
      </c>
      <c r="JC21" s="3" t="s">
        <v>1</v>
      </c>
      <c r="JD21" s="3"/>
      <c r="JE21" s="3" t="s">
        <v>1</v>
      </c>
      <c r="JF21" s="3" t="s">
        <v>1</v>
      </c>
      <c r="JG21" s="3"/>
      <c r="JH21" s="3" t="s">
        <v>1</v>
      </c>
      <c r="JI21" s="3" t="s">
        <v>1</v>
      </c>
      <c r="JJ21" s="3"/>
      <c r="JK21" s="3" t="s">
        <v>1</v>
      </c>
      <c r="JL21" s="3" t="s">
        <v>1</v>
      </c>
      <c r="JM21" s="3"/>
      <c r="JN21" s="3" t="s">
        <v>1</v>
      </c>
      <c r="JO21" s="3" t="s">
        <v>1</v>
      </c>
    </row>
    <row r="22" spans="1:275">
      <c r="A22" s="4" t="s">
        <v>84</v>
      </c>
      <c r="B22" s="3">
        <v>759750</v>
      </c>
      <c r="C22">
        <f>RANK(B22,$B$3:$B$28,1)</f>
        <v>20</v>
      </c>
      <c r="D22">
        <f>G22-B22</f>
        <v>36176</v>
      </c>
      <c r="E22" s="7" t="s">
        <v>117</v>
      </c>
      <c r="G22" s="3">
        <v>795926</v>
      </c>
      <c r="H22">
        <f>RANK(G22,$G$3:$G$28,1)</f>
        <v>19</v>
      </c>
      <c r="I22" s="7" t="s">
        <v>117</v>
      </c>
      <c r="K22" s="3">
        <v>812650</v>
      </c>
      <c r="L22">
        <f>RANK(K22,$K$3:$K$28,1)</f>
        <v>18</v>
      </c>
      <c r="M22" s="7" t="s">
        <v>117</v>
      </c>
      <c r="O22" s="3">
        <v>742665</v>
      </c>
      <c r="P22">
        <f>RANK(O22,$O$3:$O$28,1)</f>
        <v>17</v>
      </c>
      <c r="Q22" s="7" t="s">
        <v>117</v>
      </c>
      <c r="S22" s="3">
        <v>591364</v>
      </c>
      <c r="T22">
        <f>RANK(S22,$S$3:$S$28,1)</f>
        <v>17</v>
      </c>
      <c r="U22" s="7" t="s">
        <v>117</v>
      </c>
      <c r="W22" s="3">
        <v>419752</v>
      </c>
      <c r="X22">
        <f>RANK(W22,$W$3:$W$28,1)</f>
        <v>16</v>
      </c>
      <c r="Y22" s="7" t="s">
        <v>117</v>
      </c>
      <c r="AA22" s="3">
        <v>438352</v>
      </c>
      <c r="AB22">
        <f>RANK(AA22,$AA$3:$AA$28,1)</f>
        <v>16</v>
      </c>
      <c r="AC22" s="7" t="s">
        <v>117</v>
      </c>
      <c r="AE22" s="3">
        <v>372441</v>
      </c>
      <c r="AF22">
        <f>RANK(AE22,$AE$3:$AE$28,1)</f>
        <v>15</v>
      </c>
      <c r="AG22" s="7" t="s">
        <v>117</v>
      </c>
      <c r="AI22" s="3">
        <v>494054</v>
      </c>
      <c r="AJ22">
        <f>RANK(AI22,$AI$3:$AI$28,1)</f>
        <v>15</v>
      </c>
      <c r="AK22" s="7" t="s">
        <v>117</v>
      </c>
      <c r="AM22" s="3">
        <v>493324</v>
      </c>
      <c r="AN22">
        <f>RANK(AM22,$AM$3:$AM$28,1)</f>
        <v>16</v>
      </c>
      <c r="AO22" s="7" t="s">
        <v>117</v>
      </c>
      <c r="AQ22" s="3">
        <v>637387</v>
      </c>
      <c r="AR22">
        <f>RANK(AQ22,$AQ$3:$AQ$28,1)</f>
        <v>17</v>
      </c>
      <c r="AS22" s="7" t="s">
        <v>117</v>
      </c>
      <c r="AU22" s="3">
        <v>504527</v>
      </c>
      <c r="AV22">
        <f>RANK(AU22,$AU$3:$AU$28,1)</f>
        <v>16</v>
      </c>
      <c r="AW22" s="7" t="s">
        <v>117</v>
      </c>
      <c r="AY22" s="3">
        <v>410886</v>
      </c>
      <c r="AZ22">
        <f>RANK(AY22,$AY$3:$AY$28,1)</f>
        <v>15</v>
      </c>
      <c r="BA22" s="7" t="s">
        <v>117</v>
      </c>
      <c r="BC22" s="3">
        <v>418871</v>
      </c>
      <c r="BD22">
        <f>RANK(BC22,$BC$3:$BC$28,1)</f>
        <v>15</v>
      </c>
      <c r="BE22" s="7" t="s">
        <v>117</v>
      </c>
      <c r="BG22" s="3">
        <v>391245</v>
      </c>
      <c r="BH22">
        <f>RANK(BG22,$BG$3:$BG$28,1)</f>
        <v>14</v>
      </c>
      <c r="BI22" s="7" t="s">
        <v>117</v>
      </c>
      <c r="BK22" s="3">
        <v>343976</v>
      </c>
      <c r="BL22">
        <f>RANK(BK22,$BK$3:$BK$28,1)</f>
        <v>14</v>
      </c>
      <c r="BM22" s="7" t="s">
        <v>117</v>
      </c>
      <c r="BO22" s="3">
        <v>300476</v>
      </c>
      <c r="BP22">
        <f>RANK(BO22,$BO$3:$BO$28,1)</f>
        <v>14</v>
      </c>
      <c r="BQ22" s="7" t="s">
        <v>117</v>
      </c>
      <c r="BS22" s="3">
        <v>241869</v>
      </c>
      <c r="BT22">
        <f>RANK(BS22,$BS$3:$BS$28,1)</f>
        <v>13</v>
      </c>
      <c r="BU22" s="7" t="s">
        <v>117</v>
      </c>
      <c r="BW22" s="3">
        <v>219714</v>
      </c>
      <c r="BX22">
        <f>RANK(BW22,$BW$3:$BW$28,1)</f>
        <v>12</v>
      </c>
      <c r="BY22" s="7" t="s">
        <v>117</v>
      </c>
      <c r="CA22" s="3">
        <v>197998</v>
      </c>
      <c r="CB22">
        <f>RANK(CA22,$CA$3:$CA$28,1)</f>
        <v>13</v>
      </c>
      <c r="CC22" s="7" t="s">
        <v>117</v>
      </c>
      <c r="CE22" s="3">
        <v>211228</v>
      </c>
      <c r="CF22">
        <f>RANK(CE22,$CE$3:$CE$28,1)</f>
        <v>13</v>
      </c>
      <c r="CG22">
        <f>CJ22-CE22</f>
        <v>29837</v>
      </c>
      <c r="CH22" s="7" t="s">
        <v>117</v>
      </c>
      <c r="CJ22" s="3">
        <v>241065</v>
      </c>
      <c r="CK22">
        <f>RANK(CJ22,$CJ$3:$CJ$28,1)</f>
        <v>13</v>
      </c>
      <c r="CL22" s="7" t="s">
        <v>117</v>
      </c>
      <c r="CN22" s="3">
        <v>285486</v>
      </c>
      <c r="CO22">
        <f>RANK(CN22,$CN$3:$CN$28,1)</f>
        <v>15</v>
      </c>
      <c r="CP22" s="7" t="s">
        <v>117</v>
      </c>
      <c r="CR22" s="3">
        <v>285357</v>
      </c>
      <c r="CS22">
        <f>RANK(CR22,$CR$3:$CR$28,1)</f>
        <v>14</v>
      </c>
      <c r="CT22" s="7" t="s">
        <v>117</v>
      </c>
      <c r="CV22" s="3">
        <v>260440</v>
      </c>
      <c r="CW22">
        <f>RANK(CV22,$CV$3:$CV$28,1)</f>
        <v>13</v>
      </c>
      <c r="CX22" s="7" t="s">
        <v>117</v>
      </c>
      <c r="CZ22" s="3">
        <v>252738</v>
      </c>
      <c r="DA22">
        <f>RANK(CZ22,$CZ$3:$CZ$28,1)</f>
        <v>12</v>
      </c>
      <c r="DB22" s="7" t="s">
        <v>117</v>
      </c>
      <c r="DD22" s="3">
        <v>266314</v>
      </c>
      <c r="DE22">
        <f>RANK(DD22,$DD$3:$DD$28,1)</f>
        <v>13</v>
      </c>
      <c r="DF22" s="7" t="s">
        <v>117</v>
      </c>
      <c r="DH22" s="3">
        <v>322388</v>
      </c>
      <c r="DI22">
        <f>RANK(DH22,$DH$3:$DH$28,1)</f>
        <v>15</v>
      </c>
      <c r="DJ22" s="7" t="s">
        <v>117</v>
      </c>
      <c r="DL22" s="3">
        <v>356580</v>
      </c>
      <c r="DM22">
        <f>RANK(DL22,$DL$3:$DL$28,1)</f>
        <v>16</v>
      </c>
      <c r="DN22" s="7" t="s">
        <v>117</v>
      </c>
      <c r="DP22" s="3">
        <v>322151</v>
      </c>
      <c r="DQ22">
        <f>RANK(DP22,$DP$3:$DP$28,1)</f>
        <v>15</v>
      </c>
      <c r="DR22" s="7" t="s">
        <v>117</v>
      </c>
      <c r="DT22" s="3">
        <v>286950</v>
      </c>
      <c r="DU22">
        <f>RANK(DT22,$DT$3:$DT$28,1)</f>
        <v>14</v>
      </c>
      <c r="DW22" s="3">
        <v>264697</v>
      </c>
      <c r="DX22">
        <f>RANK(DW22,$DW$3:$DW$28,1)</f>
        <v>14</v>
      </c>
      <c r="DZ22" s="3">
        <v>268993</v>
      </c>
      <c r="EA22">
        <f>RANK(DZ22,$DZ$3:$DZ$28,1)</f>
        <v>14</v>
      </c>
      <c r="EC22" s="3">
        <v>288259</v>
      </c>
      <c r="ED22">
        <f>RANK(EC22,$EC$3:$EC$28,1)</f>
        <v>14</v>
      </c>
      <c r="EF22" s="3">
        <v>323479</v>
      </c>
      <c r="EG22">
        <f>RANK(EF22,$EF$3:$EF$28,1)</f>
        <v>16</v>
      </c>
      <c r="EI22" s="3">
        <v>328221</v>
      </c>
      <c r="EJ22">
        <f>RANK(EI22,$EI$3:$EI$28,1)</f>
        <v>15</v>
      </c>
      <c r="EL22" s="3">
        <v>233757</v>
      </c>
      <c r="EM22">
        <f>RANK(EL22,$EL$3:$EL$28,1)</f>
        <v>11</v>
      </c>
      <c r="EO22" s="3">
        <v>174153</v>
      </c>
      <c r="EP22">
        <f>RANK(EO22,$EO$3:$EO$28,1)</f>
        <v>10</v>
      </c>
      <c r="ER22" s="3">
        <v>173690</v>
      </c>
      <c r="ES22">
        <f>RANK(ER22,$ER$3:$ER$28,1)</f>
        <v>10</v>
      </c>
      <c r="EU22" s="3">
        <v>218063</v>
      </c>
      <c r="EV22">
        <f>RANK(EU22,$EU$3:$EU$28,1)</f>
        <v>12</v>
      </c>
      <c r="EX22" s="3">
        <v>276499</v>
      </c>
      <c r="EY22">
        <f>RANK(EX22,$EX$3:$EX$28,1)</f>
        <v>13</v>
      </c>
      <c r="FA22" s="3">
        <v>205757</v>
      </c>
      <c r="FB22">
        <f>RANK(FA22,$FA$3:$FA$28,1)</f>
        <v>13</v>
      </c>
      <c r="FD22" s="3">
        <v>168077</v>
      </c>
      <c r="FE22">
        <f>RANK(FD22,$FD$3:$FD$28,1)</f>
        <v>12</v>
      </c>
      <c r="FG22" s="3">
        <v>158602</v>
      </c>
      <c r="FH22">
        <f>RANK(FG22,$FG$3:$FG$28,1)</f>
        <v>11</v>
      </c>
      <c r="FJ22" s="3">
        <v>181430</v>
      </c>
      <c r="FK22">
        <f>RANK(FJ22,$FJ$3:$FJ$28,1)</f>
        <v>13</v>
      </c>
      <c r="FM22" s="3">
        <v>244556</v>
      </c>
      <c r="FN22">
        <f>RANK(FM22,$FM$3:$FM$28,1)</f>
        <v>14</v>
      </c>
      <c r="FP22" s="3">
        <v>320178</v>
      </c>
      <c r="FQ22">
        <f>RANK(FP22,$FP$3:$FP$28,1)</f>
        <v>15</v>
      </c>
      <c r="FS22" s="3">
        <v>453949</v>
      </c>
      <c r="FT22">
        <f>RANK(FS22,$FS$3:$FS$28,1)</f>
        <v>16</v>
      </c>
      <c r="FV22" s="3">
        <v>455885</v>
      </c>
      <c r="FW22">
        <f>RANK(FV22,$FV$3:$FV$28,1)</f>
        <v>16</v>
      </c>
      <c r="FY22" s="3">
        <v>426463</v>
      </c>
      <c r="FZ22">
        <f>RANK(FY22,$FY$3:$FY$28,1)</f>
        <v>15</v>
      </c>
      <c r="GB22" s="3">
        <v>396239</v>
      </c>
      <c r="GC22">
        <f>RANK(GB22,$GB$3:$GB$28,1)</f>
        <v>14</v>
      </c>
      <c r="GE22" s="3">
        <v>382944</v>
      </c>
      <c r="GF22">
        <f>RANK(GE22,$GE$3:$GE$28,1)</f>
        <v>14</v>
      </c>
      <c r="GH22" s="3">
        <v>444953</v>
      </c>
      <c r="GI22">
        <f>RANK(GH22,$GH$3:$GH$28,1)</f>
        <v>17</v>
      </c>
      <c r="GK22">
        <v>687363</v>
      </c>
      <c r="GL22">
        <f>RANK(GK22,$GK$3:$GK$28,1)</f>
        <v>17</v>
      </c>
      <c r="GN22" s="3" t="s">
        <v>1</v>
      </c>
      <c r="GO22" s="3" t="s">
        <v>1</v>
      </c>
      <c r="GQ22" s="3" t="s">
        <v>1</v>
      </c>
      <c r="GR22" s="3" t="s">
        <v>1</v>
      </c>
      <c r="GT22" s="3" t="s">
        <v>1</v>
      </c>
      <c r="GU22" s="3" t="s">
        <v>1</v>
      </c>
      <c r="GW22" s="3" t="s">
        <v>1</v>
      </c>
      <c r="GX22" s="3" t="s">
        <v>1</v>
      </c>
      <c r="GZ22" s="3" t="s">
        <v>1</v>
      </c>
      <c r="HA22" s="3" t="s">
        <v>1</v>
      </c>
      <c r="HC22" s="3" t="s">
        <v>1</v>
      </c>
      <c r="HD22" s="3" t="s">
        <v>1</v>
      </c>
      <c r="HE22" s="3"/>
      <c r="HF22" s="3" t="s">
        <v>1</v>
      </c>
      <c r="HG22" s="3" t="s">
        <v>1</v>
      </c>
      <c r="HH22" s="3"/>
      <c r="HI22" s="3" t="s">
        <v>1</v>
      </c>
      <c r="HJ22" s="3" t="s">
        <v>1</v>
      </c>
      <c r="HK22" s="3"/>
      <c r="HL22" s="3" t="s">
        <v>1</v>
      </c>
      <c r="HM22" s="3" t="s">
        <v>1</v>
      </c>
      <c r="HN22" s="3"/>
      <c r="HO22" s="3" t="s">
        <v>1</v>
      </c>
      <c r="HP22" s="3" t="s">
        <v>1</v>
      </c>
      <c r="HQ22" s="3"/>
      <c r="HR22" s="3" t="s">
        <v>1</v>
      </c>
      <c r="HS22" t="s">
        <v>1</v>
      </c>
      <c r="HT22" s="3"/>
      <c r="HU22" s="3" t="s">
        <v>1</v>
      </c>
      <c r="HV22" s="3" t="s">
        <v>1</v>
      </c>
      <c r="HW22" s="3"/>
      <c r="HX22" s="3" t="s">
        <v>1</v>
      </c>
      <c r="HY22" s="3" t="s">
        <v>1</v>
      </c>
      <c r="HZ22" s="3"/>
      <c r="IA22" s="3" t="s">
        <v>1</v>
      </c>
      <c r="IB22" s="3" t="s">
        <v>1</v>
      </c>
      <c r="IC22" s="3"/>
      <c r="ID22" s="3" t="s">
        <v>1</v>
      </c>
      <c r="IE22" s="3" t="s">
        <v>1</v>
      </c>
      <c r="IF22" s="3"/>
      <c r="IG22" s="3" t="s">
        <v>1</v>
      </c>
      <c r="IH22" s="3" t="s">
        <v>1</v>
      </c>
      <c r="II22" s="3"/>
      <c r="IJ22" s="3" t="s">
        <v>1</v>
      </c>
      <c r="IK22" s="3" t="s">
        <v>1</v>
      </c>
      <c r="IL22" s="3"/>
      <c r="IM22" s="3" t="s">
        <v>1</v>
      </c>
      <c r="IN22" s="3" t="s">
        <v>1</v>
      </c>
      <c r="IO22" s="3"/>
      <c r="IP22" s="3" t="s">
        <v>1</v>
      </c>
      <c r="IQ22" s="3" t="s">
        <v>1</v>
      </c>
      <c r="IR22" s="3"/>
      <c r="IS22" s="3" t="s">
        <v>1</v>
      </c>
      <c r="IT22" s="3" t="s">
        <v>1</v>
      </c>
      <c r="IU22" s="3"/>
      <c r="IV22" s="3" t="s">
        <v>1</v>
      </c>
      <c r="IW22" s="3" t="s">
        <v>1</v>
      </c>
      <c r="IX22" s="3"/>
      <c r="IY22" s="3" t="s">
        <v>1</v>
      </c>
      <c r="IZ22" s="3" t="s">
        <v>1</v>
      </c>
      <c r="JA22" s="3"/>
      <c r="JB22" s="3" t="s">
        <v>1</v>
      </c>
      <c r="JC22" s="3" t="s">
        <v>1</v>
      </c>
      <c r="JD22" s="3"/>
      <c r="JE22" s="3" t="s">
        <v>1</v>
      </c>
      <c r="JF22" s="3" t="s">
        <v>1</v>
      </c>
      <c r="JG22" s="3"/>
      <c r="JH22" s="3" t="s">
        <v>1</v>
      </c>
      <c r="JI22" s="3" t="s">
        <v>1</v>
      </c>
      <c r="JJ22" s="3"/>
      <c r="JK22" s="3" t="s">
        <v>1</v>
      </c>
      <c r="JL22" s="3" t="s">
        <v>1</v>
      </c>
      <c r="JM22" s="3"/>
      <c r="JN22" s="3" t="s">
        <v>1</v>
      </c>
      <c r="JO22" s="3" t="s">
        <v>1</v>
      </c>
    </row>
    <row r="23" spans="1:275">
      <c r="A23" s="4" t="s">
        <v>100</v>
      </c>
      <c r="B23" s="3">
        <v>795800</v>
      </c>
      <c r="C23">
        <f>RANK(B23,$B$3:$B$28,1)</f>
        <v>21</v>
      </c>
      <c r="D23">
        <f>G23-B23</f>
        <v>188843</v>
      </c>
      <c r="E23" s="7" t="s">
        <v>117</v>
      </c>
      <c r="G23" s="3">
        <v>984643</v>
      </c>
      <c r="H23">
        <f>RANK(G23,$G$3:$G$28,1)</f>
        <v>23</v>
      </c>
      <c r="I23" s="7" t="s">
        <v>117</v>
      </c>
      <c r="K23" s="3">
        <v>801221</v>
      </c>
      <c r="L23">
        <f>RANK(K23,$K$3:$K$28,1)</f>
        <v>17</v>
      </c>
      <c r="M23" s="7" t="s">
        <v>117</v>
      </c>
      <c r="O23" s="3" t="s">
        <v>1</v>
      </c>
      <c r="P23" s="3" t="s">
        <v>1</v>
      </c>
      <c r="Q23" s="7" t="s">
        <v>117</v>
      </c>
      <c r="S23" s="3">
        <v>395074</v>
      </c>
      <c r="T23">
        <f>RANK(S23,$S$3:$S$28,1)</f>
        <v>15</v>
      </c>
      <c r="U23" s="7" t="s">
        <v>117</v>
      </c>
      <c r="W23" s="3">
        <v>348805</v>
      </c>
      <c r="X23">
        <f>RANK(W23,$W$3:$W$28,1)</f>
        <v>14</v>
      </c>
      <c r="Y23" s="7" t="s">
        <v>117</v>
      </c>
      <c r="AA23" s="3">
        <v>279686</v>
      </c>
      <c r="AB23">
        <f>RANK(AA23,$AA$3:$AA$28,1)</f>
        <v>15</v>
      </c>
      <c r="AC23" s="7" t="s">
        <v>117</v>
      </c>
      <c r="AE23" s="3">
        <v>582133</v>
      </c>
      <c r="AF23">
        <f>RANK(AE23,$AE$3:$AE$28,1)</f>
        <v>17</v>
      </c>
      <c r="AG23" s="7" t="s">
        <v>117</v>
      </c>
      <c r="AI23" s="3">
        <v>722309</v>
      </c>
      <c r="AJ23">
        <f>RANK(AI23,$AI$3:$AI$28,1)</f>
        <v>19</v>
      </c>
      <c r="AK23" s="7" t="s">
        <v>117</v>
      </c>
      <c r="AM23" s="3">
        <v>914020</v>
      </c>
      <c r="AN23">
        <f>RANK(AM23,$AM$3:$AM$28,1)</f>
        <v>19</v>
      </c>
      <c r="AO23" s="7" t="s">
        <v>117</v>
      </c>
      <c r="AQ23" s="3">
        <v>684325</v>
      </c>
      <c r="AR23">
        <f>RANK(AQ23,$AQ$3:$AQ$28,1)</f>
        <v>19</v>
      </c>
      <c r="AS23" s="7" t="s">
        <v>117</v>
      </c>
      <c r="AU23" s="3">
        <v>789736</v>
      </c>
      <c r="AV23">
        <f>RANK(AU23,$AU$3:$AU$28,1)</f>
        <v>19</v>
      </c>
      <c r="AW23" s="7" t="s">
        <v>117</v>
      </c>
      <c r="AY23" s="3">
        <v>734059</v>
      </c>
      <c r="AZ23">
        <f>RANK(AY23,$AY$3:$AY$28,1)</f>
        <v>19</v>
      </c>
      <c r="BA23" s="7" t="s">
        <v>117</v>
      </c>
      <c r="BC23" s="3">
        <v>766563</v>
      </c>
      <c r="BD23">
        <f>RANK(BC23,$BC$3:$BC$28,1)</f>
        <v>17</v>
      </c>
      <c r="BE23" s="7" t="s">
        <v>117</v>
      </c>
      <c r="BG23" s="3">
        <v>713387</v>
      </c>
      <c r="BH23">
        <f>RANK(BG23,$BG$3:$BG$28,1)</f>
        <v>18</v>
      </c>
      <c r="BI23" s="7" t="s">
        <v>117</v>
      </c>
      <c r="BK23" s="3">
        <v>799083</v>
      </c>
      <c r="BL23">
        <f>RANK(BK23,$BK$3:$BK$28,1)</f>
        <v>19</v>
      </c>
      <c r="BM23" s="7" t="s">
        <v>117</v>
      </c>
      <c r="BO23" s="3">
        <v>725361</v>
      </c>
      <c r="BP23">
        <f>RANK(BO23,$BO$3:$BO$28,1)</f>
        <v>18</v>
      </c>
      <c r="BQ23" s="7" t="s">
        <v>117</v>
      </c>
      <c r="BS23" s="3">
        <v>665691</v>
      </c>
      <c r="BT23">
        <f>RANK(BS23,$BS$3:$BS$28,1)</f>
        <v>17</v>
      </c>
      <c r="BU23" s="7" t="s">
        <v>117</v>
      </c>
      <c r="BW23" s="3">
        <v>654028</v>
      </c>
      <c r="BX23">
        <f>RANK(BW23,$BW$3:$BW$28,1)</f>
        <v>17</v>
      </c>
      <c r="BY23" s="7" t="s">
        <v>117</v>
      </c>
      <c r="CA23" s="3">
        <v>738191</v>
      </c>
      <c r="CB23">
        <f>RANK(CA23,$CA$3:$CA$28,1)</f>
        <v>18</v>
      </c>
      <c r="CC23" s="7" t="s">
        <v>117</v>
      </c>
      <c r="CE23" s="3">
        <v>756254</v>
      </c>
      <c r="CF23">
        <f>RANK(CE23,$CE$3:$CE$28,1)</f>
        <v>19</v>
      </c>
      <c r="CG23">
        <f>CJ23-CE23</f>
        <v>-21643</v>
      </c>
      <c r="CH23" s="7" t="s">
        <v>117</v>
      </c>
      <c r="CJ23" s="3">
        <v>734611</v>
      </c>
      <c r="CK23">
        <f>RANK(CJ23,$CJ$3:$CJ$28,1)</f>
        <v>18</v>
      </c>
      <c r="CL23" s="7" t="s">
        <v>117</v>
      </c>
      <c r="CN23" s="3">
        <v>723326</v>
      </c>
      <c r="CO23">
        <f>RANK(CN23,$CN$3:$CN$28,1)</f>
        <v>17</v>
      </c>
      <c r="CP23" s="7" t="s">
        <v>117</v>
      </c>
      <c r="CR23" s="3">
        <v>808048</v>
      </c>
      <c r="CS23">
        <f>RANK(CR23,$CR$3:$CR$28,1)</f>
        <v>18</v>
      </c>
      <c r="CT23" s="7" t="s">
        <v>117</v>
      </c>
      <c r="CV23" s="3">
        <v>720091</v>
      </c>
      <c r="CW23">
        <f>RANK(CV23,$CV$3:$CV$28,1)</f>
        <v>19</v>
      </c>
      <c r="CX23" s="7" t="s">
        <v>117</v>
      </c>
      <c r="CZ23" s="3">
        <v>743369</v>
      </c>
      <c r="DA23">
        <f>RANK(CZ23,$CZ$3:$CZ$28,1)</f>
        <v>19</v>
      </c>
      <c r="DB23" s="7" t="s">
        <v>117</v>
      </c>
      <c r="DD23" s="3">
        <v>726640</v>
      </c>
      <c r="DE23">
        <f>RANK(DD23,$DD$3:$DD$28,1)</f>
        <v>19</v>
      </c>
      <c r="DF23" s="7" t="s">
        <v>117</v>
      </c>
      <c r="DH23" s="3">
        <v>697285</v>
      </c>
      <c r="DI23">
        <f>RANK(DH23,$DH$3:$DH$28,1)</f>
        <v>19</v>
      </c>
      <c r="DJ23" s="7" t="s">
        <v>117</v>
      </c>
      <c r="DL23" s="3">
        <v>602788</v>
      </c>
      <c r="DM23">
        <f>RANK(DL23,$DL$3:$DL$28,1)</f>
        <v>18</v>
      </c>
      <c r="DN23" s="7" t="s">
        <v>117</v>
      </c>
      <c r="DP23" s="3">
        <v>550959</v>
      </c>
      <c r="DQ23">
        <f>RANK(DP23,$DP$3:$DP$28,1)</f>
        <v>18</v>
      </c>
      <c r="DR23" s="7" t="s">
        <v>117</v>
      </c>
      <c r="DT23" s="3">
        <v>598978</v>
      </c>
      <c r="DU23">
        <f>RANK(DT23,$DT$3:$DT$28,1)</f>
        <v>19</v>
      </c>
      <c r="DW23" s="3">
        <v>595499</v>
      </c>
      <c r="DX23">
        <f>RANK(DW23,$DW$3:$DW$28,1)</f>
        <v>19</v>
      </c>
      <c r="DZ23" s="3">
        <v>691513</v>
      </c>
      <c r="EA23">
        <f>RANK(DZ23,$DZ$3:$DZ$28,1)</f>
        <v>19</v>
      </c>
      <c r="EC23" s="3">
        <v>718808</v>
      </c>
      <c r="ED23">
        <f>RANK(EC23,$EC$3:$EC$28,1)</f>
        <v>19</v>
      </c>
      <c r="EF23" s="3">
        <v>714533</v>
      </c>
      <c r="EG23">
        <f>RANK(EF23,$EF$3:$EF$28,1)</f>
        <v>19</v>
      </c>
      <c r="EI23" s="3">
        <v>600797</v>
      </c>
      <c r="EJ23">
        <f>RANK(EI23,$EI$3:$EI$28,1)</f>
        <v>19</v>
      </c>
      <c r="EL23" s="3">
        <v>527703</v>
      </c>
      <c r="EM23">
        <f>RANK(EL23,$EL$3:$EL$28,1)</f>
        <v>19</v>
      </c>
      <c r="EO23" s="3">
        <v>540604</v>
      </c>
      <c r="EP23">
        <f>RANK(EO23,$EO$3:$EO$28,1)</f>
        <v>19</v>
      </c>
      <c r="ER23" s="3">
        <v>652833</v>
      </c>
      <c r="ES23">
        <f>RANK(ER23,$ER$3:$ER$28,1)</f>
        <v>19</v>
      </c>
      <c r="EU23" s="3">
        <v>663916</v>
      </c>
      <c r="EV23">
        <f>RANK(EU23,$EU$3:$EU$28,1)</f>
        <v>18</v>
      </c>
      <c r="EX23" s="3">
        <v>638668</v>
      </c>
      <c r="EY23">
        <f>RANK(EX23,$EX$3:$EX$28,1)</f>
        <v>18</v>
      </c>
      <c r="FA23" s="3">
        <v>430677</v>
      </c>
      <c r="FB23">
        <f>RANK(FA23,$FA$3:$FA$28,1)</f>
        <v>17</v>
      </c>
      <c r="FD23">
        <v>469555</v>
      </c>
      <c r="FE23">
        <f>RANK(FD23,$FD$3:$FD$28,1)</f>
        <v>17</v>
      </c>
      <c r="FG23" s="3" t="s">
        <v>1</v>
      </c>
      <c r="FH23" s="3" t="s">
        <v>1</v>
      </c>
      <c r="FJ23" s="3" t="s">
        <v>1</v>
      </c>
      <c r="FK23" s="3" t="s">
        <v>1</v>
      </c>
      <c r="FM23" s="3" t="s">
        <v>1</v>
      </c>
      <c r="FN23" s="3" t="s">
        <v>1</v>
      </c>
      <c r="FP23" s="3" t="s">
        <v>1</v>
      </c>
      <c r="FQ23" s="3" t="s">
        <v>1</v>
      </c>
      <c r="FS23" s="3" t="s">
        <v>1</v>
      </c>
      <c r="FT23" s="3" t="s">
        <v>1</v>
      </c>
      <c r="FV23" s="3" t="s">
        <v>1</v>
      </c>
      <c r="FW23" s="3" t="s">
        <v>1</v>
      </c>
      <c r="FY23" s="3" t="s">
        <v>1</v>
      </c>
      <c r="FZ23" s="3" t="s">
        <v>1</v>
      </c>
      <c r="GB23" s="3" t="s">
        <v>1</v>
      </c>
      <c r="GC23" s="3" t="s">
        <v>1</v>
      </c>
      <c r="GE23" s="3" t="s">
        <v>1</v>
      </c>
      <c r="GF23" s="3" t="s">
        <v>1</v>
      </c>
      <c r="GH23" s="3" t="s">
        <v>1</v>
      </c>
      <c r="GI23" s="3" t="s">
        <v>1</v>
      </c>
      <c r="GK23" s="3" t="s">
        <v>1</v>
      </c>
      <c r="GL23" s="3" t="s">
        <v>1</v>
      </c>
      <c r="GN23" s="3" t="s">
        <v>1</v>
      </c>
      <c r="GO23" s="3" t="s">
        <v>1</v>
      </c>
      <c r="GQ23" s="3" t="s">
        <v>1</v>
      </c>
      <c r="GR23" s="3" t="s">
        <v>1</v>
      </c>
      <c r="GT23" s="3" t="s">
        <v>1</v>
      </c>
      <c r="GU23" s="3" t="s">
        <v>1</v>
      </c>
      <c r="GW23" s="3" t="s">
        <v>1</v>
      </c>
      <c r="GX23" s="3" t="s">
        <v>1</v>
      </c>
      <c r="GZ23" s="3" t="s">
        <v>1</v>
      </c>
      <c r="HA23" s="3" t="s">
        <v>1</v>
      </c>
      <c r="HC23" s="3" t="s">
        <v>1</v>
      </c>
      <c r="HD23" s="3" t="s">
        <v>1</v>
      </c>
      <c r="HF23" s="3" t="s">
        <v>1</v>
      </c>
      <c r="HG23" s="3" t="s">
        <v>1</v>
      </c>
      <c r="HI23" s="3" t="s">
        <v>1</v>
      </c>
      <c r="HJ23" s="3" t="s">
        <v>1</v>
      </c>
      <c r="HL23" s="3" t="s">
        <v>1</v>
      </c>
      <c r="HM23" s="3" t="s">
        <v>1</v>
      </c>
      <c r="HO23" s="3" t="s">
        <v>1</v>
      </c>
      <c r="HP23" s="3" t="s">
        <v>1</v>
      </c>
      <c r="HR23" s="3" t="s">
        <v>1</v>
      </c>
      <c r="HS23" s="3" t="s">
        <v>1</v>
      </c>
      <c r="HU23" s="3" t="s">
        <v>1</v>
      </c>
      <c r="HV23" s="3" t="s">
        <v>1</v>
      </c>
      <c r="HX23" s="3" t="s">
        <v>1</v>
      </c>
      <c r="HY23" s="3" t="s">
        <v>1</v>
      </c>
      <c r="IA23" s="3" t="s">
        <v>1</v>
      </c>
      <c r="IB23" s="3" t="s">
        <v>1</v>
      </c>
      <c r="ID23" s="3" t="s">
        <v>1</v>
      </c>
      <c r="IE23" s="3" t="s">
        <v>1</v>
      </c>
      <c r="IG23" s="3" t="s">
        <v>1</v>
      </c>
      <c r="IH23" s="3" t="s">
        <v>1</v>
      </c>
      <c r="IJ23" s="3" t="s">
        <v>1</v>
      </c>
      <c r="IK23" s="3" t="s">
        <v>1</v>
      </c>
      <c r="IM23" s="3" t="s">
        <v>1</v>
      </c>
      <c r="IN23" s="3" t="s">
        <v>1</v>
      </c>
      <c r="IP23" s="3" t="s">
        <v>1</v>
      </c>
      <c r="IQ23" s="3" t="s">
        <v>1</v>
      </c>
      <c r="IS23" s="3" t="s">
        <v>1</v>
      </c>
      <c r="IT23" s="3" t="s">
        <v>1</v>
      </c>
      <c r="IV23" s="3" t="s">
        <v>1</v>
      </c>
      <c r="IW23" s="3" t="s">
        <v>1</v>
      </c>
      <c r="IY23" s="3" t="s">
        <v>1</v>
      </c>
      <c r="IZ23" s="3" t="s">
        <v>1</v>
      </c>
      <c r="JB23" s="3" t="s">
        <v>1</v>
      </c>
      <c r="JC23" s="3" t="s">
        <v>1</v>
      </c>
      <c r="JE23" s="3" t="s">
        <v>1</v>
      </c>
      <c r="JF23" s="3" t="s">
        <v>1</v>
      </c>
      <c r="JH23" s="3" t="s">
        <v>1</v>
      </c>
      <c r="JI23" s="3" t="s">
        <v>1</v>
      </c>
      <c r="JK23" s="3" t="s">
        <v>1</v>
      </c>
      <c r="JL23" s="3" t="s">
        <v>1</v>
      </c>
      <c r="JN23" s="3" t="s">
        <v>1</v>
      </c>
      <c r="JO23" s="3" t="s">
        <v>1</v>
      </c>
    </row>
    <row r="24" spans="1:275">
      <c r="A24" s="4" t="s">
        <v>54</v>
      </c>
      <c r="B24" s="3">
        <v>810556</v>
      </c>
      <c r="C24">
        <f>RANK(B24,$B$3:$B$28,1)</f>
        <v>22</v>
      </c>
      <c r="D24">
        <f>G24-B24</f>
        <v>58559</v>
      </c>
      <c r="E24" s="7" t="s">
        <v>117</v>
      </c>
      <c r="G24" s="3">
        <v>869115</v>
      </c>
      <c r="H24">
        <f>RANK(G24,$G$3:$G$28,1)</f>
        <v>21</v>
      </c>
      <c r="I24" s="7" t="s">
        <v>117</v>
      </c>
      <c r="K24" s="3" t="s">
        <v>1</v>
      </c>
      <c r="L24" s="3" t="s">
        <v>1</v>
      </c>
      <c r="M24" s="7" t="s">
        <v>117</v>
      </c>
      <c r="O24" s="3" t="s">
        <v>1</v>
      </c>
      <c r="P24" s="3" t="s">
        <v>1</v>
      </c>
      <c r="Q24" s="7" t="s">
        <v>117</v>
      </c>
      <c r="S24" s="3" t="s">
        <v>1</v>
      </c>
      <c r="T24" s="3" t="s">
        <v>1</v>
      </c>
      <c r="U24" s="7" t="s">
        <v>117</v>
      </c>
      <c r="W24" s="3">
        <v>492777</v>
      </c>
      <c r="X24">
        <f>RANK(W24,$W$3:$W$28,1)</f>
        <v>18</v>
      </c>
      <c r="Y24" s="7" t="s">
        <v>117</v>
      </c>
      <c r="AA24" s="3">
        <v>277160</v>
      </c>
      <c r="AB24">
        <f>RANK(AA24,$AA$3:$AA$28,1)</f>
        <v>14</v>
      </c>
      <c r="AC24" s="7" t="s">
        <v>117</v>
      </c>
      <c r="AE24" s="3">
        <v>266060</v>
      </c>
      <c r="AF24">
        <f>RANK(AE24,$AE$3:$AE$28,1)</f>
        <v>14</v>
      </c>
      <c r="AG24" s="7" t="s">
        <v>117</v>
      </c>
      <c r="AI24" s="3">
        <v>194736</v>
      </c>
      <c r="AJ24">
        <f>RANK(AI24,$AI$3:$AI$28,1)</f>
        <v>12</v>
      </c>
      <c r="AK24" s="7" t="s">
        <v>117</v>
      </c>
      <c r="AM24" s="3">
        <v>219233</v>
      </c>
      <c r="AN24">
        <f>RANK(AM24,$AM$3:$AM$28,1)</f>
        <v>12</v>
      </c>
      <c r="AO24" s="7" t="s">
        <v>117</v>
      </c>
      <c r="AQ24" s="3">
        <v>198865</v>
      </c>
      <c r="AR24">
        <f>RANK(AQ24,$AQ$3:$AQ$28,1)</f>
        <v>12</v>
      </c>
      <c r="AS24" s="7" t="s">
        <v>117</v>
      </c>
      <c r="AU24" s="3">
        <v>305047</v>
      </c>
      <c r="AV24">
        <f>RANK(AU24,$AU$3:$AU$28,1)</f>
        <v>14</v>
      </c>
      <c r="AW24" s="7" t="s">
        <v>117</v>
      </c>
      <c r="AY24" s="3">
        <v>353922</v>
      </c>
      <c r="AZ24">
        <f>RANK(AY24,$AY$3:$AY$28,1)</f>
        <v>14</v>
      </c>
      <c r="BA24" s="7" t="s">
        <v>117</v>
      </c>
      <c r="BC24" s="3">
        <v>409321</v>
      </c>
      <c r="BD24">
        <f>RANK(BC24,$BC$3:$BC$28,1)</f>
        <v>14</v>
      </c>
      <c r="BE24" s="7" t="s">
        <v>117</v>
      </c>
      <c r="BG24" s="3">
        <v>409028</v>
      </c>
      <c r="BH24">
        <f>RANK(BG24,$BG$3:$BG$28,1)</f>
        <v>15</v>
      </c>
      <c r="BI24" s="7" t="s">
        <v>117</v>
      </c>
      <c r="BK24" s="3">
        <v>421580</v>
      </c>
      <c r="BL24">
        <f>RANK(BK24,$BK$3:$BK$28,1)</f>
        <v>16</v>
      </c>
      <c r="BM24" s="7" t="s">
        <v>117</v>
      </c>
      <c r="BO24" s="3">
        <v>494199</v>
      </c>
      <c r="BP24">
        <f>RANK(BO24,$BO$3:$BO$28,1)</f>
        <v>16</v>
      </c>
      <c r="BQ24" s="7" t="s">
        <v>117</v>
      </c>
      <c r="BS24" s="3">
        <v>339941</v>
      </c>
      <c r="BT24">
        <f>RANK(BS24,$BS$3:$BS$28,1)</f>
        <v>15</v>
      </c>
      <c r="BU24" s="7" t="s">
        <v>117</v>
      </c>
      <c r="BW24" s="3">
        <v>239275</v>
      </c>
      <c r="BX24">
        <f>RANK(BW24,$BW$3:$BW$28,1)</f>
        <v>13</v>
      </c>
      <c r="BY24" s="7" t="s">
        <v>117</v>
      </c>
      <c r="CA24" s="3">
        <v>129440</v>
      </c>
      <c r="CB24">
        <f>RANK(CA24,$CA$3:$CA$28,1)</f>
        <v>10</v>
      </c>
      <c r="CC24" s="7" t="s">
        <v>117</v>
      </c>
      <c r="CE24" s="3">
        <v>120819</v>
      </c>
      <c r="CF24">
        <f>RANK(CE24,$CE$3:$CE$28,1)</f>
        <v>10</v>
      </c>
      <c r="CG24">
        <f>CJ24-CE24</f>
        <v>3640</v>
      </c>
      <c r="CH24" s="7" t="s">
        <v>117</v>
      </c>
      <c r="CJ24" s="3">
        <v>124459</v>
      </c>
      <c r="CK24">
        <f>RANK(CJ24,$CJ$3:$CJ$28,1)</f>
        <v>10</v>
      </c>
      <c r="CL24" s="7" t="s">
        <v>117</v>
      </c>
      <c r="CN24" s="3">
        <v>199375</v>
      </c>
      <c r="CO24">
        <f>RANK(CN24,$CN$3:$CN$28,1)</f>
        <v>11</v>
      </c>
      <c r="CP24" s="7" t="s">
        <v>117</v>
      </c>
      <c r="CR24" s="3">
        <v>280219</v>
      </c>
      <c r="CS24">
        <f>RANK(CR24,$CR$3:$CR$28,1)</f>
        <v>13</v>
      </c>
      <c r="CT24" s="7" t="s">
        <v>117</v>
      </c>
      <c r="CV24" s="3">
        <v>315268</v>
      </c>
      <c r="CW24">
        <f>RANK(CV24,$CV$3:$CV$28,1)</f>
        <v>15</v>
      </c>
      <c r="CX24" s="7" t="s">
        <v>117</v>
      </c>
      <c r="CZ24" s="3">
        <v>344568</v>
      </c>
      <c r="DA24">
        <f>RANK(CZ24,$CZ$3:$CZ$28,1)</f>
        <v>14</v>
      </c>
      <c r="DB24" s="7" t="s">
        <v>117</v>
      </c>
      <c r="DD24" s="3">
        <v>333042</v>
      </c>
      <c r="DE24">
        <f>RANK(DD24,$DD$3:$DD$28,1)</f>
        <v>16</v>
      </c>
      <c r="DF24" s="7" t="s">
        <v>117</v>
      </c>
      <c r="DH24" s="3">
        <v>372236</v>
      </c>
      <c r="DI24">
        <f>RANK(DH24,$DH$3:$DH$28,1)</f>
        <v>16</v>
      </c>
      <c r="DJ24" s="7" t="s">
        <v>117</v>
      </c>
      <c r="DL24" s="3">
        <v>353607</v>
      </c>
      <c r="DM24">
        <f>RANK(DL24,$DL$3:$DL$28,1)</f>
        <v>15</v>
      </c>
      <c r="DN24" s="7" t="s">
        <v>117</v>
      </c>
      <c r="DP24" s="3">
        <v>311200</v>
      </c>
      <c r="DQ24">
        <f>RANK(DP24,$DP$3:$DP$28,1)</f>
        <v>14</v>
      </c>
      <c r="DR24" s="7" t="s">
        <v>117</v>
      </c>
      <c r="DT24" s="3">
        <v>298705</v>
      </c>
      <c r="DU24">
        <f>RANK(DT24,$DT$3:$DT$28,1)</f>
        <v>15</v>
      </c>
      <c r="DW24" s="3">
        <v>266263</v>
      </c>
      <c r="DX24">
        <f>RANK(DW24,$DW$3:$DW$28,1)</f>
        <v>15</v>
      </c>
      <c r="DZ24" s="3">
        <v>294674</v>
      </c>
      <c r="EA24">
        <f>RANK(DZ24,$DZ$3:$DZ$28,1)</f>
        <v>15</v>
      </c>
      <c r="EC24" s="3">
        <v>295841</v>
      </c>
      <c r="ED24">
        <f>RANK(EC24,$EC$3:$EC$28,1)</f>
        <v>15</v>
      </c>
      <c r="EF24" s="3">
        <v>310261</v>
      </c>
      <c r="EG24">
        <f>RANK(EF24,$EF$3:$EF$28,1)</f>
        <v>14</v>
      </c>
      <c r="EI24" s="3">
        <v>324950</v>
      </c>
      <c r="EJ24">
        <f>RANK(EI24,$EI$3:$EI$28,1)</f>
        <v>14</v>
      </c>
      <c r="EL24" s="3">
        <v>281728</v>
      </c>
      <c r="EM24">
        <f>RANK(EL24,$EL$3:$EL$28,1)</f>
        <v>15</v>
      </c>
      <c r="EO24" s="3">
        <v>307085</v>
      </c>
      <c r="EP24">
        <f>RANK(EO24,$EO$3:$EO$28,1)</f>
        <v>14</v>
      </c>
      <c r="ER24" s="3">
        <v>249352</v>
      </c>
      <c r="ES24">
        <f>RANK(ER24,$ER$3:$ER$28,1)</f>
        <v>13</v>
      </c>
      <c r="EU24" s="3">
        <v>289730</v>
      </c>
      <c r="EV24">
        <f>RANK(EU24,$EU$3:$EU$28,1)</f>
        <v>14</v>
      </c>
      <c r="EX24" s="3">
        <v>307861</v>
      </c>
      <c r="EY24">
        <f>RANK(EX24,$EX$3:$EX$28,1)</f>
        <v>15</v>
      </c>
      <c r="FA24" s="3">
        <v>354333</v>
      </c>
      <c r="FB24">
        <f>RANK(FA24,$FA$3:$FA$28,1)</f>
        <v>16</v>
      </c>
      <c r="FD24" s="3">
        <v>341200</v>
      </c>
      <c r="FE24">
        <f>RANK(FD24,$FD$3:$FD$28,1)</f>
        <v>16</v>
      </c>
      <c r="FG24" s="3">
        <v>293242</v>
      </c>
      <c r="FH24">
        <f>RANK(FG24,$FG$3:$FG$28,1)</f>
        <v>16</v>
      </c>
      <c r="FJ24" s="3">
        <v>318967</v>
      </c>
      <c r="FK24">
        <f>RANK(FJ24,$FJ$3:$FJ$28,1)</f>
        <v>16</v>
      </c>
      <c r="FM24" s="3">
        <v>343199</v>
      </c>
      <c r="FN24">
        <f>RANK(FM24,$FM$3:$FM$28,1)</f>
        <v>17</v>
      </c>
      <c r="FP24" s="3">
        <v>410164</v>
      </c>
      <c r="FQ24">
        <f>RANK(FP24,$FP$3:$FP$28,1)</f>
        <v>17</v>
      </c>
      <c r="FS24" s="3">
        <v>429341</v>
      </c>
      <c r="FT24">
        <f>RANK(FS24,$FS$3:$FS$28,1)</f>
        <v>15</v>
      </c>
      <c r="FV24" s="3">
        <v>447126</v>
      </c>
      <c r="FW24">
        <f>RANK(FV24,$FV$3:$FV$28,1)</f>
        <v>15</v>
      </c>
      <c r="FY24" s="3">
        <v>434139</v>
      </c>
      <c r="FZ24">
        <f>RANK(FY24,$FY$3:$FY$28,1)</f>
        <v>16</v>
      </c>
      <c r="GB24" s="3">
        <v>313903</v>
      </c>
      <c r="GC24">
        <f>RANK(GB24,$GB$3:$GB$28,1)</f>
        <v>13</v>
      </c>
      <c r="GE24" s="3">
        <v>260088</v>
      </c>
      <c r="GF24">
        <f>RANK(GE24,$GE$3:$GE$28,1)</f>
        <v>13</v>
      </c>
      <c r="GH24" s="3">
        <v>242269</v>
      </c>
      <c r="GI24">
        <f>RANK(GH24,$GH$3:$GH$28,1)</f>
        <v>12</v>
      </c>
      <c r="GK24" s="3">
        <v>279278</v>
      </c>
      <c r="GL24">
        <f>RANK(GK24,$GK$3:$GK$28,1)</f>
        <v>13</v>
      </c>
      <c r="GN24" s="3">
        <v>298849</v>
      </c>
      <c r="GO24">
        <f>RANK(GN24,$GN$3:$GN$28,1)</f>
        <v>13</v>
      </c>
      <c r="GQ24" s="3">
        <v>283304</v>
      </c>
      <c r="GR24">
        <f>RANK(GQ24,$GQ$3:$GQ$28,1)</f>
        <v>14</v>
      </c>
      <c r="GT24" s="3">
        <v>214575</v>
      </c>
      <c r="GU24">
        <f>RANK(GT24,$GT$3:$GT$28,1)</f>
        <v>14</v>
      </c>
      <c r="GW24" s="3">
        <v>217971</v>
      </c>
      <c r="GX24">
        <f>RANK(GW24,$GW$3:$GW$28,1)</f>
        <v>13</v>
      </c>
      <c r="GZ24" s="3">
        <v>227009</v>
      </c>
      <c r="HA24">
        <f>RANK(GZ24,$GZ$3:$GZ$28,1)</f>
        <v>12</v>
      </c>
      <c r="HC24" s="3">
        <v>298910</v>
      </c>
      <c r="HD24">
        <f>RANK(HC24,$HC$3:$HC$28,1)</f>
        <v>13</v>
      </c>
      <c r="HF24" s="3">
        <v>300370</v>
      </c>
      <c r="HG24">
        <f>RANK(HF24,$HF$3:$HF$28,1)</f>
        <v>13</v>
      </c>
      <c r="HI24" s="3">
        <v>304311</v>
      </c>
      <c r="HJ24">
        <f>RANK(HI24,$HI$3:$HI$28,1)</f>
        <v>11</v>
      </c>
      <c r="HL24" s="3">
        <v>278063</v>
      </c>
      <c r="HM24">
        <f>RANK(HL24,$HL$3:$HL$28,1)</f>
        <v>10</v>
      </c>
      <c r="HO24" s="3">
        <v>267884</v>
      </c>
      <c r="HP24">
        <f>RANK(HO24,$HO$3:$HO$28,1)</f>
        <v>10</v>
      </c>
      <c r="HR24" s="3">
        <v>287741</v>
      </c>
      <c r="HS24">
        <f>RANK(HR24,$HR$3:$HR$28,1)</f>
        <v>10</v>
      </c>
      <c r="HU24" s="3">
        <v>362114</v>
      </c>
      <c r="HV24">
        <f>RANK(HU24,$HU$3:$HU$28,1)</f>
        <v>12</v>
      </c>
      <c r="HX24" s="3">
        <v>637812</v>
      </c>
      <c r="HY24">
        <f>RANK(HX24,$HX$3:$HX$28,1)</f>
        <v>14</v>
      </c>
      <c r="IA24" s="3">
        <v>736471</v>
      </c>
      <c r="IB24">
        <f>RANK(IA24,$IA$3:$IA$28,1)</f>
        <v>14</v>
      </c>
      <c r="ID24" s="3">
        <v>808252</v>
      </c>
      <c r="IE24">
        <f>RANK(ID24,$ID$3:$ID$28,1)</f>
        <v>15</v>
      </c>
      <c r="IG24" s="3">
        <v>714975</v>
      </c>
      <c r="IH24">
        <f>RANK(IG24,$IG$3:$IG$28,1)</f>
        <v>14</v>
      </c>
      <c r="IJ24" s="3">
        <v>984952</v>
      </c>
      <c r="IK24">
        <f>RANK(IJ24,$IJ$3:$IJ$28,1)</f>
        <v>14</v>
      </c>
      <c r="IM24" s="3">
        <v>1101465</v>
      </c>
      <c r="IN24">
        <f>RANK(IM24,$IM$3:$IM$28,1)</f>
        <v>14</v>
      </c>
      <c r="IP24" s="3">
        <v>998390</v>
      </c>
      <c r="IQ24">
        <f>RANK(IP24,$IP$3:$IP$28,1)</f>
        <v>14</v>
      </c>
      <c r="IS24" s="3">
        <v>1128428</v>
      </c>
      <c r="IT24">
        <f>RANK(IS24,$IS$3:$IS$28,1)</f>
        <v>14</v>
      </c>
      <c r="IV24" s="3">
        <v>985037</v>
      </c>
      <c r="IW24">
        <f>RANK(IV24,$IV$3:$IV$28,1)</f>
        <v>14</v>
      </c>
      <c r="IY24" s="3">
        <v>907883</v>
      </c>
      <c r="IZ24">
        <f>RANK(IY24,$IY$3:$IY$28,1)</f>
        <v>14</v>
      </c>
      <c r="JB24" s="3">
        <v>886931</v>
      </c>
      <c r="JC24">
        <f>RANK(JB24,$JB$3:$JB$28,1)</f>
        <v>14</v>
      </c>
      <c r="JE24" s="3" t="s">
        <v>1</v>
      </c>
      <c r="JF24" s="3" t="s">
        <v>1</v>
      </c>
      <c r="JH24" s="3" t="s">
        <v>1</v>
      </c>
      <c r="JI24" s="3" t="s">
        <v>1</v>
      </c>
      <c r="JK24" s="3" t="s">
        <v>1</v>
      </c>
      <c r="JL24" s="3" t="s">
        <v>1</v>
      </c>
      <c r="JN24" s="3" t="s">
        <v>1</v>
      </c>
      <c r="JO24" s="3" t="s">
        <v>1</v>
      </c>
    </row>
    <row r="25" spans="1:275">
      <c r="A25" s="4" t="s">
        <v>80</v>
      </c>
      <c r="B25" s="3">
        <v>826772</v>
      </c>
      <c r="C25">
        <f>RANK(B25,$B$3:$B$28,1)</f>
        <v>23</v>
      </c>
      <c r="D25" s="3" t="s">
        <v>1</v>
      </c>
      <c r="E25" s="7" t="s">
        <v>117</v>
      </c>
      <c r="G25" s="3" t="s">
        <v>1</v>
      </c>
      <c r="H25" s="3" t="s">
        <v>1</v>
      </c>
      <c r="I25" s="7" t="s">
        <v>117</v>
      </c>
      <c r="K25" s="3" t="s">
        <v>1</v>
      </c>
      <c r="L25" s="3" t="s">
        <v>1</v>
      </c>
      <c r="M25" s="7" t="s">
        <v>117</v>
      </c>
      <c r="O25" s="3" t="s">
        <v>1</v>
      </c>
      <c r="P25" s="3" t="s">
        <v>1</v>
      </c>
      <c r="Q25" s="7" t="s">
        <v>117</v>
      </c>
      <c r="S25" s="3" t="s">
        <v>1</v>
      </c>
      <c r="T25" s="3" t="s">
        <v>1</v>
      </c>
      <c r="U25" s="7" t="s">
        <v>117</v>
      </c>
      <c r="W25" s="3" t="s">
        <v>1</v>
      </c>
      <c r="X25" s="3" t="s">
        <v>1</v>
      </c>
      <c r="Y25" s="7" t="s">
        <v>117</v>
      </c>
      <c r="AA25" s="3" t="s">
        <v>1</v>
      </c>
      <c r="AB25" s="3" t="s">
        <v>1</v>
      </c>
      <c r="AC25" t="s">
        <v>117</v>
      </c>
      <c r="AE25" s="3">
        <v>610010</v>
      </c>
      <c r="AF25">
        <f>RANK(AE25,$AE$3:$AE$28,1)</f>
        <v>18</v>
      </c>
      <c r="AG25" s="7" t="s">
        <v>117</v>
      </c>
      <c r="AI25" s="3">
        <v>529224</v>
      </c>
      <c r="AJ25">
        <f>RANK(AI25,$AI$3:$AI$28,1)</f>
        <v>17</v>
      </c>
      <c r="AK25" s="7" t="s">
        <v>117</v>
      </c>
      <c r="AM25" s="3">
        <v>507534</v>
      </c>
      <c r="AN25">
        <f>RANK(AM25,$AM$3:$AM$28,1)</f>
        <v>18</v>
      </c>
      <c r="AO25" s="7" t="s">
        <v>117</v>
      </c>
      <c r="AQ25" s="3">
        <v>638262</v>
      </c>
      <c r="AR25">
        <f>RANK(AQ25,$AQ$3:$AQ$28,1)</f>
        <v>18</v>
      </c>
      <c r="AS25" s="7" t="s">
        <v>117</v>
      </c>
      <c r="AU25" s="3">
        <v>587658</v>
      </c>
      <c r="AV25">
        <f>RANK(AU25,$AU$3:$AU$28,1)</f>
        <v>18</v>
      </c>
      <c r="AW25" s="7" t="s">
        <v>117</v>
      </c>
      <c r="AY25" s="3">
        <v>716022</v>
      </c>
      <c r="AZ25">
        <f>RANK(AY25,$AY$3:$AY$28,1)</f>
        <v>17</v>
      </c>
      <c r="BA25" s="7" t="s">
        <v>117</v>
      </c>
      <c r="BC25" s="3">
        <v>843989</v>
      </c>
      <c r="BD25">
        <f>RANK(BC25,$BC$3:$BC$28,1)</f>
        <v>18</v>
      </c>
      <c r="BE25" s="7" t="s">
        <v>117</v>
      </c>
      <c r="BG25" s="3">
        <v>865068</v>
      </c>
      <c r="BH25">
        <f>RANK(BG25,$BG$3:$BG$28,1)</f>
        <v>19</v>
      </c>
      <c r="BI25" s="7" t="s">
        <v>117</v>
      </c>
      <c r="BK25" s="3">
        <v>712931</v>
      </c>
      <c r="BL25">
        <f>RANK(BK25,$BK$3:$BK$28,1)</f>
        <v>18</v>
      </c>
      <c r="BM25" s="7" t="s">
        <v>117</v>
      </c>
      <c r="BO25" s="3">
        <v>729135</v>
      </c>
      <c r="BP25">
        <f>RANK(BO25,$BO$3:$BO$28,1)</f>
        <v>19</v>
      </c>
      <c r="BQ25" s="7" t="s">
        <v>117</v>
      </c>
      <c r="BS25" s="3">
        <v>802910</v>
      </c>
      <c r="BT25">
        <f>RANK(BS25,$BS$3:$BS$28,1)</f>
        <v>19</v>
      </c>
      <c r="BU25" s="7" t="s">
        <v>117</v>
      </c>
      <c r="BW25" s="3">
        <v>852514</v>
      </c>
      <c r="BX25">
        <f>RANK(BW25,$BW$3:$BW$28,1)</f>
        <v>19</v>
      </c>
      <c r="BY25" s="7" t="s">
        <v>117</v>
      </c>
      <c r="CA25" s="3">
        <v>831834</v>
      </c>
      <c r="CB25">
        <f>RANK(CA25,$CA$3:$CA$28,1)</f>
        <v>19</v>
      </c>
      <c r="CC25" s="7" t="s">
        <v>117</v>
      </c>
      <c r="CE25" s="3">
        <v>693775</v>
      </c>
      <c r="CF25">
        <f>RANK(CE25,$CE$3:$CE$28,1)</f>
        <v>17</v>
      </c>
      <c r="CG25">
        <f>CJ25-CE25</f>
        <v>-8803</v>
      </c>
      <c r="CH25" s="7" t="s">
        <v>117</v>
      </c>
      <c r="CJ25" s="3">
        <v>684972</v>
      </c>
      <c r="CK25">
        <f>RANK(CJ25,$CJ$3:$CJ$28,1)</f>
        <v>17</v>
      </c>
      <c r="CL25" s="7" t="s">
        <v>117</v>
      </c>
      <c r="CN25" s="3">
        <v>824907</v>
      </c>
      <c r="CO25">
        <f>RANK(CN25,$CN$3:$CN$28,1)</f>
        <v>18</v>
      </c>
      <c r="CP25" s="7" t="s">
        <v>117</v>
      </c>
      <c r="CR25" s="3">
        <v>839210</v>
      </c>
      <c r="CS25">
        <f>RANK(CR25,$CR$3:$CR$28,1)</f>
        <v>19</v>
      </c>
      <c r="CT25" s="7" t="s">
        <v>117</v>
      </c>
      <c r="CV25" s="3">
        <v>830279</v>
      </c>
      <c r="CW25">
        <f>RANK(CV25,$CV$3:$CV$28,1)</f>
        <v>20</v>
      </c>
      <c r="CX25" s="7" t="s">
        <v>117</v>
      </c>
      <c r="CZ25" s="3">
        <v>772992</v>
      </c>
      <c r="DA25">
        <f>RANK(CZ25,$CZ$3:$CZ$28,1)</f>
        <v>20</v>
      </c>
      <c r="DB25" s="7" t="s">
        <v>117</v>
      </c>
      <c r="DD25" s="3">
        <v>839033</v>
      </c>
      <c r="DE25">
        <f>RANK(DD25,$DD$3:$DD$28,1)</f>
        <v>20</v>
      </c>
      <c r="DF25" s="7" t="s">
        <v>117</v>
      </c>
      <c r="DH25" s="3">
        <v>909549</v>
      </c>
      <c r="DI25">
        <f>RANK(DH25,$DH$3:$DH$28,1)</f>
        <v>20</v>
      </c>
      <c r="DJ25" s="7" t="s">
        <v>117</v>
      </c>
      <c r="DL25" s="3">
        <v>692219</v>
      </c>
      <c r="DM25">
        <f>RANK(DL25,$DL$3:$DL$28,1)</f>
        <v>20</v>
      </c>
      <c r="DN25" s="7" t="s">
        <v>117</v>
      </c>
      <c r="DP25" s="3">
        <v>560217</v>
      </c>
      <c r="DQ25">
        <f>RANK(DP25,$DP$3:$DP$28,1)</f>
        <v>19</v>
      </c>
      <c r="DR25" s="7" t="s">
        <v>117</v>
      </c>
      <c r="DT25" s="3">
        <v>414845</v>
      </c>
      <c r="DU25">
        <f>RANK(DT25,$DT$3:$DT$28,1)</f>
        <v>17</v>
      </c>
      <c r="DW25" s="3">
        <v>400920</v>
      </c>
      <c r="DX25">
        <f>RANK(DW25,$DW$3:$DW$28,1)</f>
        <v>18</v>
      </c>
      <c r="DZ25" s="3">
        <v>330669</v>
      </c>
      <c r="EA25">
        <f>RANK(DZ25,$DZ$3:$DZ$28,1)</f>
        <v>17</v>
      </c>
      <c r="EC25" s="3">
        <v>320589</v>
      </c>
      <c r="ED25">
        <f>RANK(EC25,$EC$3:$EC$28,1)</f>
        <v>16</v>
      </c>
      <c r="EF25" s="3">
        <v>319923</v>
      </c>
      <c r="EG25">
        <f>RANK(EF25,$EF$3:$EF$28,1)</f>
        <v>15</v>
      </c>
      <c r="EI25" s="3">
        <v>377219</v>
      </c>
      <c r="EJ25">
        <f>RANK(EI25,$EI$3:$EI$28,1)</f>
        <v>16</v>
      </c>
      <c r="EL25" s="3">
        <v>435248</v>
      </c>
      <c r="EM25">
        <f>RANK(EL25,$EL$3:$EL$28,1)</f>
        <v>18</v>
      </c>
      <c r="EO25" s="3">
        <v>484519</v>
      </c>
      <c r="EP25">
        <f>RANK(EO25,$EO$3:$EO$28,1)</f>
        <v>17</v>
      </c>
      <c r="ER25" s="3">
        <v>554568</v>
      </c>
      <c r="ES25">
        <f>RANK(ER25,$ER$3:$ER$28,1)</f>
        <v>17</v>
      </c>
      <c r="EU25" s="3">
        <v>550830</v>
      </c>
      <c r="EV25">
        <f>RANK(EU25,$EU$3:$EU$28,1)</f>
        <v>17</v>
      </c>
      <c r="EX25" s="3">
        <v>565368</v>
      </c>
      <c r="EY25">
        <f>RANK(EX25,$EX$3:$EX$28,1)</f>
        <v>17</v>
      </c>
      <c r="FA25" s="3">
        <v>550105</v>
      </c>
      <c r="FB25">
        <f>RANK(FA25,$FA$3:$FA$28,1)</f>
        <v>18</v>
      </c>
      <c r="FD25" s="3">
        <v>504955</v>
      </c>
      <c r="FE25">
        <f>RANK(FD25,$FD$3:$FD$28,1)</f>
        <v>18</v>
      </c>
      <c r="FG25" s="3">
        <v>418369</v>
      </c>
      <c r="FH25">
        <f>RANK(FG25,$FG$3:$FG$28,1)</f>
        <v>17</v>
      </c>
      <c r="FJ25" s="3">
        <v>319264</v>
      </c>
      <c r="FK25">
        <f>RANK(FJ25,$FJ$3:$FJ$28,1)</f>
        <v>17</v>
      </c>
      <c r="FM25" s="3">
        <v>308862</v>
      </c>
      <c r="FN25">
        <f>RANK(FM25,$FM$3:$FM$28,1)</f>
        <v>16</v>
      </c>
      <c r="FP25" s="3">
        <v>313078</v>
      </c>
      <c r="FQ25">
        <f>RANK(FP25,$FP$3:$FP$28,1)</f>
        <v>14</v>
      </c>
      <c r="FS25" s="3">
        <v>349958</v>
      </c>
      <c r="FT25">
        <f>RANK(FS25,$FS$3:$FS$28,1)</f>
        <v>14</v>
      </c>
      <c r="FV25" s="3">
        <v>382212</v>
      </c>
      <c r="FW25">
        <f>RANK(FV25,$FV$3:$FV$28,1)</f>
        <v>14</v>
      </c>
      <c r="FY25" s="3">
        <v>422301</v>
      </c>
      <c r="FZ25">
        <f>RANK(FY25,$FY$3:$FY$28,1)</f>
        <v>14</v>
      </c>
      <c r="GB25" s="3">
        <v>506763</v>
      </c>
      <c r="GC25">
        <f>RANK(GB25,$GB$3:$GB$28,1)</f>
        <v>16</v>
      </c>
      <c r="GE25" s="3">
        <v>427167</v>
      </c>
      <c r="GF25">
        <f>RANK(GE25,$GE$3:$GE$28,1)</f>
        <v>17</v>
      </c>
      <c r="GH25" s="3">
        <v>434105</v>
      </c>
      <c r="GI25">
        <f>RANK(GH25,$GH$3:$GH$28,1)</f>
        <v>16</v>
      </c>
      <c r="GK25" s="3">
        <v>429657</v>
      </c>
      <c r="GL25">
        <f>RANK(GK25,$GK$3:$GK$28,1)</f>
        <v>16</v>
      </c>
      <c r="GN25" s="3">
        <v>322017</v>
      </c>
      <c r="GO25">
        <f>RANK(GN25,$GN$3:$GN$28,1)</f>
        <v>15</v>
      </c>
      <c r="GQ25" s="3">
        <v>166568</v>
      </c>
      <c r="GR25">
        <f>RANK(GQ25,$GQ$3:$GQ$28,1)</f>
        <v>10</v>
      </c>
      <c r="GT25">
        <v>133866</v>
      </c>
      <c r="GU25">
        <f>RANK(GT25,$GT$3:$GT$28,1)</f>
        <v>9</v>
      </c>
      <c r="GW25" s="3" t="s">
        <v>1</v>
      </c>
      <c r="GX25" t="s">
        <v>1</v>
      </c>
      <c r="GZ25" s="3" t="s">
        <v>1</v>
      </c>
      <c r="HA25" t="s">
        <v>1</v>
      </c>
      <c r="HC25" s="3" t="s">
        <v>1</v>
      </c>
      <c r="HD25" t="s">
        <v>1</v>
      </c>
      <c r="HF25" s="3" t="s">
        <v>1</v>
      </c>
      <c r="HG25" t="s">
        <v>1</v>
      </c>
      <c r="HI25" s="3" t="s">
        <v>1</v>
      </c>
      <c r="HJ25" t="s">
        <v>1</v>
      </c>
      <c r="HL25" s="3" t="s">
        <v>1</v>
      </c>
      <c r="HM25" t="s">
        <v>1</v>
      </c>
      <c r="HO25" s="3" t="s">
        <v>1</v>
      </c>
      <c r="HP25" t="s">
        <v>1</v>
      </c>
      <c r="HR25" s="3" t="s">
        <v>1</v>
      </c>
      <c r="HS25" t="s">
        <v>1</v>
      </c>
      <c r="HU25" s="3" t="s">
        <v>1</v>
      </c>
      <c r="HV25" t="s">
        <v>1</v>
      </c>
      <c r="HX25" s="3" t="s">
        <v>1</v>
      </c>
      <c r="HY25" t="s">
        <v>1</v>
      </c>
      <c r="IA25" s="3" t="s">
        <v>1</v>
      </c>
      <c r="IB25" t="s">
        <v>1</v>
      </c>
      <c r="ID25" s="3" t="s">
        <v>1</v>
      </c>
      <c r="IE25" t="s">
        <v>1</v>
      </c>
      <c r="IG25" s="3" t="s">
        <v>1</v>
      </c>
      <c r="IH25" t="s">
        <v>1</v>
      </c>
      <c r="IJ25" s="3" t="s">
        <v>1</v>
      </c>
      <c r="IK25" t="s">
        <v>1</v>
      </c>
      <c r="IM25" s="3" t="s">
        <v>1</v>
      </c>
      <c r="IN25" t="s">
        <v>1</v>
      </c>
      <c r="IP25" s="3" t="s">
        <v>1</v>
      </c>
      <c r="IQ25" t="s">
        <v>1</v>
      </c>
      <c r="IS25" s="3" t="s">
        <v>1</v>
      </c>
      <c r="IT25" t="s">
        <v>1</v>
      </c>
      <c r="IV25" s="3" t="s">
        <v>1</v>
      </c>
      <c r="IW25" t="s">
        <v>1</v>
      </c>
      <c r="IY25" s="3" t="s">
        <v>1</v>
      </c>
      <c r="IZ25" t="s">
        <v>1</v>
      </c>
      <c r="JB25" s="3" t="s">
        <v>1</v>
      </c>
      <c r="JC25" t="s">
        <v>1</v>
      </c>
      <c r="JE25" s="3" t="s">
        <v>1</v>
      </c>
      <c r="JF25" t="s">
        <v>1</v>
      </c>
      <c r="JH25" s="3" t="s">
        <v>1</v>
      </c>
      <c r="JI25" t="s">
        <v>1</v>
      </c>
      <c r="JK25" s="3" t="s">
        <v>1</v>
      </c>
      <c r="JL25" t="s">
        <v>1</v>
      </c>
      <c r="JN25" s="3" t="s">
        <v>1</v>
      </c>
      <c r="JO25" t="s">
        <v>1</v>
      </c>
    </row>
    <row r="26" spans="1:275">
      <c r="A26" s="4" t="s">
        <v>105</v>
      </c>
      <c r="B26" s="3">
        <v>974401</v>
      </c>
      <c r="C26">
        <f>RANK(B26,$B$3:$B$28,1)</f>
        <v>24</v>
      </c>
      <c r="D26">
        <f>G26-B26</f>
        <v>-50993</v>
      </c>
      <c r="E26" s="7" t="s">
        <v>117</v>
      </c>
      <c r="G26" s="3">
        <v>923408</v>
      </c>
      <c r="H26">
        <f>RANK(G26,$G$3:$G$28,1)</f>
        <v>22</v>
      </c>
      <c r="I26" s="7" t="s">
        <v>117</v>
      </c>
      <c r="K26" s="3" t="s">
        <v>1</v>
      </c>
      <c r="L26" s="3" t="s">
        <v>1</v>
      </c>
      <c r="M26" s="7" t="s">
        <v>117</v>
      </c>
      <c r="O26" s="3" t="s">
        <v>1</v>
      </c>
      <c r="P26" s="3" t="s">
        <v>1</v>
      </c>
      <c r="Q26" s="7" t="s">
        <v>117</v>
      </c>
      <c r="S26" s="3" t="s">
        <v>1</v>
      </c>
      <c r="T26" s="3" t="s">
        <v>1</v>
      </c>
      <c r="U26" s="7" t="s">
        <v>117</v>
      </c>
      <c r="W26" s="3" t="s">
        <v>1</v>
      </c>
      <c r="X26" s="3" t="s">
        <v>1</v>
      </c>
      <c r="Y26" s="7" t="s">
        <v>117</v>
      </c>
      <c r="AA26" s="3" t="s">
        <v>1</v>
      </c>
      <c r="AB26" s="3" t="s">
        <v>1</v>
      </c>
      <c r="AC26" s="7" t="s">
        <v>117</v>
      </c>
      <c r="AE26" s="3" t="s">
        <v>1</v>
      </c>
      <c r="AF26" s="3" t="s">
        <v>1</v>
      </c>
      <c r="AG26" s="3" t="s">
        <v>1</v>
      </c>
      <c r="AI26" s="3" t="s">
        <v>1</v>
      </c>
      <c r="AJ26" t="e">
        <f>RANK(AI26,$AI$3:$AI$28,1)</f>
        <v>#VALUE!</v>
      </c>
      <c r="AK26" s="7" t="s">
        <v>117</v>
      </c>
      <c r="AM26" s="3" t="s">
        <v>1</v>
      </c>
      <c r="AN26" s="3" t="s">
        <v>1</v>
      </c>
      <c r="AO26" s="7" t="s">
        <v>117</v>
      </c>
      <c r="AQ26" s="3" t="s">
        <v>1</v>
      </c>
      <c r="AR26" s="3" t="s">
        <v>1</v>
      </c>
      <c r="AS26" s="7" t="s">
        <v>117</v>
      </c>
      <c r="AU26" s="3" t="s">
        <v>1</v>
      </c>
      <c r="AV26" s="3" t="s">
        <v>1</v>
      </c>
      <c r="AW26" s="7" t="s">
        <v>117</v>
      </c>
      <c r="AY26" s="3" t="s">
        <v>1</v>
      </c>
      <c r="AZ26" s="3" t="s">
        <v>1</v>
      </c>
      <c r="BA26" s="7" t="s">
        <v>117</v>
      </c>
      <c r="BC26" s="3" t="s">
        <v>1</v>
      </c>
      <c r="BD26" s="3" t="s">
        <v>1</v>
      </c>
      <c r="BE26" s="7" t="s">
        <v>117</v>
      </c>
      <c r="BG26" s="3" t="s">
        <v>1</v>
      </c>
      <c r="BH26" s="3" t="s">
        <v>1</v>
      </c>
      <c r="BI26" s="7" t="s">
        <v>117</v>
      </c>
      <c r="BK26" s="3" t="s">
        <v>1</v>
      </c>
      <c r="BL26" s="3" t="s">
        <v>1</v>
      </c>
      <c r="BM26" s="7" t="s">
        <v>117</v>
      </c>
      <c r="BO26" s="3" t="s">
        <v>1</v>
      </c>
      <c r="BP26" s="3" t="s">
        <v>1</v>
      </c>
      <c r="BQ26" s="7" t="s">
        <v>117</v>
      </c>
      <c r="BS26" s="3" t="s">
        <v>1</v>
      </c>
      <c r="BT26" t="e">
        <f>RANK(BS26,$BS$3:$BS$28,1)</f>
        <v>#VALUE!</v>
      </c>
      <c r="BU26" s="7" t="s">
        <v>117</v>
      </c>
      <c r="BW26" s="3" t="s">
        <v>1</v>
      </c>
      <c r="BX26" s="3" t="s">
        <v>1</v>
      </c>
      <c r="BY26" s="7" t="s">
        <v>117</v>
      </c>
      <c r="CA26" s="3" t="s">
        <v>1</v>
      </c>
      <c r="CB26" s="3" t="s">
        <v>1</v>
      </c>
      <c r="CC26" s="7" t="s">
        <v>117</v>
      </c>
      <c r="CE26" s="3" t="s">
        <v>1</v>
      </c>
      <c r="CF26" s="3" t="s">
        <v>1</v>
      </c>
      <c r="CG26" s="3" t="s">
        <v>1</v>
      </c>
      <c r="CH26" s="7"/>
      <c r="CJ26" s="3" t="s">
        <v>1</v>
      </c>
      <c r="CK26" s="3" t="s">
        <v>1</v>
      </c>
      <c r="CL26" s="7"/>
      <c r="CN26" s="3" t="s">
        <v>1</v>
      </c>
      <c r="CO26" s="3" t="s">
        <v>1</v>
      </c>
      <c r="CP26" s="7"/>
      <c r="CR26" s="3" t="s">
        <v>1</v>
      </c>
      <c r="CS26" s="3" t="s">
        <v>1</v>
      </c>
      <c r="CT26" s="7"/>
      <c r="CV26" s="3" t="s">
        <v>1</v>
      </c>
      <c r="CW26" s="3" t="s">
        <v>1</v>
      </c>
      <c r="CX26" s="7"/>
      <c r="CZ26" s="3" t="s">
        <v>1</v>
      </c>
      <c r="DA26" s="8" t="s">
        <v>1</v>
      </c>
      <c r="DB26" s="7"/>
      <c r="DD26" s="3" t="s">
        <v>121</v>
      </c>
      <c r="DE26" s="3" t="s">
        <v>121</v>
      </c>
      <c r="DF26" s="7"/>
      <c r="DH26" s="3" t="s">
        <v>121</v>
      </c>
      <c r="DI26" s="3" t="s">
        <v>121</v>
      </c>
      <c r="DJ26" s="7"/>
      <c r="DL26" s="3" t="s">
        <v>1</v>
      </c>
      <c r="DM26" s="3" t="s">
        <v>1</v>
      </c>
      <c r="DN26" s="7"/>
      <c r="DP26" s="3" t="s">
        <v>1</v>
      </c>
      <c r="DQ26" s="3" t="s">
        <v>1</v>
      </c>
      <c r="DR26" s="7"/>
      <c r="DT26" s="3" t="s">
        <v>1</v>
      </c>
      <c r="DU26" s="3" t="s">
        <v>1</v>
      </c>
      <c r="DW26" s="3" t="s">
        <v>1</v>
      </c>
      <c r="DX26" s="3" t="s">
        <v>1</v>
      </c>
      <c r="DZ26" s="3" t="s">
        <v>1</v>
      </c>
      <c r="EA26" s="3" t="s">
        <v>1</v>
      </c>
      <c r="EC26" s="3" t="s">
        <v>1</v>
      </c>
      <c r="ED26" s="3" t="s">
        <v>1</v>
      </c>
      <c r="EF26" s="3" t="s">
        <v>1</v>
      </c>
      <c r="EG26" s="3" t="s">
        <v>1</v>
      </c>
      <c r="EI26" s="3" t="s">
        <v>1</v>
      </c>
      <c r="EJ26" s="3" t="s">
        <v>1</v>
      </c>
      <c r="EL26" s="3" t="s">
        <v>1</v>
      </c>
      <c r="EM26" s="3" t="s">
        <v>1</v>
      </c>
      <c r="EO26" s="3" t="s">
        <v>1</v>
      </c>
      <c r="EP26" s="3" t="s">
        <v>1</v>
      </c>
      <c r="ER26" s="3" t="s">
        <v>1</v>
      </c>
      <c r="ES26" s="3" t="s">
        <v>1</v>
      </c>
      <c r="EU26" s="3" t="s">
        <v>1</v>
      </c>
      <c r="EV26" s="3" t="s">
        <v>1</v>
      </c>
      <c r="EX26" s="3" t="s">
        <v>1</v>
      </c>
      <c r="EY26" s="3" t="s">
        <v>1</v>
      </c>
      <c r="FA26" s="3" t="s">
        <v>1</v>
      </c>
      <c r="FB26" s="3" t="s">
        <v>1</v>
      </c>
      <c r="FD26" s="3" t="s">
        <v>1</v>
      </c>
      <c r="FE26" s="3" t="s">
        <v>1</v>
      </c>
      <c r="FG26" s="3" t="s">
        <v>1</v>
      </c>
      <c r="FH26" s="3" t="s">
        <v>1</v>
      </c>
      <c r="FJ26" s="3" t="s">
        <v>1</v>
      </c>
      <c r="FK26" s="3" t="s">
        <v>1</v>
      </c>
      <c r="FM26" s="3" t="s">
        <v>1</v>
      </c>
      <c r="FN26" s="3" t="s">
        <v>1</v>
      </c>
      <c r="FP26" s="3" t="s">
        <v>1</v>
      </c>
      <c r="FQ26" s="3" t="s">
        <v>1</v>
      </c>
      <c r="FS26" s="3" t="s">
        <v>1</v>
      </c>
      <c r="FT26" s="3" t="s">
        <v>1</v>
      </c>
      <c r="FV26" s="3" t="s">
        <v>1</v>
      </c>
      <c r="FW26" s="3" t="s">
        <v>1</v>
      </c>
      <c r="FY26" s="3" t="s">
        <v>1</v>
      </c>
      <c r="FZ26" t="s">
        <v>1</v>
      </c>
      <c r="GB26" s="3" t="s">
        <v>1</v>
      </c>
      <c r="GC26" s="3" t="s">
        <v>1</v>
      </c>
      <c r="GE26" s="3" t="s">
        <v>1</v>
      </c>
      <c r="GF26" t="s">
        <v>1</v>
      </c>
      <c r="GH26" s="3" t="s">
        <v>1</v>
      </c>
      <c r="GI26" s="3" t="s">
        <v>1</v>
      </c>
      <c r="GK26" s="3" t="s">
        <v>1</v>
      </c>
      <c r="GL26" s="3" t="s">
        <v>1</v>
      </c>
      <c r="GN26" s="3" t="s">
        <v>1</v>
      </c>
      <c r="GO26" s="3" t="s">
        <v>1</v>
      </c>
      <c r="GQ26" s="3" t="s">
        <v>1</v>
      </c>
      <c r="GR26" s="3" t="s">
        <v>1</v>
      </c>
      <c r="GT26" s="3" t="s">
        <v>1</v>
      </c>
      <c r="GU26" s="3" t="s">
        <v>1</v>
      </c>
      <c r="GW26" s="3" t="s">
        <v>1</v>
      </c>
      <c r="GX26" s="3" t="s">
        <v>1</v>
      </c>
      <c r="GZ26" s="3" t="s">
        <v>1</v>
      </c>
      <c r="HA26" s="3" t="s">
        <v>1</v>
      </c>
      <c r="HC26" s="3" t="s">
        <v>1</v>
      </c>
      <c r="HD26" s="3" t="s">
        <v>1</v>
      </c>
      <c r="HE26" s="3"/>
      <c r="HF26" s="3" t="s">
        <v>1</v>
      </c>
      <c r="HG26" s="3" t="s">
        <v>1</v>
      </c>
      <c r="HH26" s="3"/>
      <c r="HI26" s="3" t="s">
        <v>1</v>
      </c>
      <c r="HJ26" s="3" t="s">
        <v>1</v>
      </c>
      <c r="HK26" s="3"/>
      <c r="HL26" s="3" t="s">
        <v>1</v>
      </c>
      <c r="HM26" s="3" t="s">
        <v>1</v>
      </c>
      <c r="HN26" s="3"/>
      <c r="HO26" s="3" t="s">
        <v>1</v>
      </c>
      <c r="HP26" s="3" t="s">
        <v>1</v>
      </c>
      <c r="HQ26" s="3"/>
      <c r="HR26" s="3" t="s">
        <v>1</v>
      </c>
      <c r="HS26" t="s">
        <v>1</v>
      </c>
      <c r="HT26" s="3"/>
      <c r="HU26" s="3" t="s">
        <v>1</v>
      </c>
      <c r="HV26" s="3" t="s">
        <v>1</v>
      </c>
      <c r="HW26" s="3"/>
      <c r="HX26" s="3" t="s">
        <v>1</v>
      </c>
      <c r="HY26" s="3" t="s">
        <v>1</v>
      </c>
      <c r="HZ26" s="3"/>
      <c r="IA26" s="3" t="s">
        <v>1</v>
      </c>
      <c r="IB26" s="3" t="s">
        <v>1</v>
      </c>
      <c r="IC26" s="3"/>
      <c r="ID26" s="3" t="s">
        <v>1</v>
      </c>
      <c r="IE26" s="3" t="s">
        <v>1</v>
      </c>
      <c r="IF26" s="3"/>
      <c r="IG26" s="3" t="s">
        <v>1</v>
      </c>
      <c r="IH26" s="3" t="s">
        <v>1</v>
      </c>
      <c r="II26" s="3"/>
      <c r="IJ26" s="3" t="s">
        <v>1</v>
      </c>
      <c r="IK26" s="3" t="s">
        <v>1</v>
      </c>
      <c r="IL26" s="3"/>
      <c r="IM26" s="3" t="s">
        <v>1</v>
      </c>
      <c r="IN26" s="3" t="s">
        <v>1</v>
      </c>
      <c r="IO26" s="3"/>
      <c r="IP26" s="3" t="s">
        <v>1</v>
      </c>
      <c r="IQ26" s="3" t="s">
        <v>1</v>
      </c>
      <c r="IR26" s="3"/>
      <c r="IS26" s="3" t="s">
        <v>1</v>
      </c>
      <c r="IT26" s="3" t="s">
        <v>1</v>
      </c>
      <c r="IU26" s="3"/>
      <c r="IV26" s="3" t="s">
        <v>1</v>
      </c>
      <c r="IW26" s="3" t="s">
        <v>1</v>
      </c>
      <c r="IX26" s="3"/>
      <c r="IY26" s="3" t="s">
        <v>1</v>
      </c>
      <c r="IZ26" s="3" t="s">
        <v>1</v>
      </c>
      <c r="JA26" s="3"/>
      <c r="JB26" s="3" t="s">
        <v>1</v>
      </c>
      <c r="JC26" s="3" t="s">
        <v>1</v>
      </c>
      <c r="JD26" s="3"/>
      <c r="JE26" s="3" t="s">
        <v>1</v>
      </c>
      <c r="JF26" s="3" t="s">
        <v>1</v>
      </c>
      <c r="JG26" s="3"/>
      <c r="JH26" s="3" t="s">
        <v>1</v>
      </c>
      <c r="JI26" s="3" t="s">
        <v>1</v>
      </c>
      <c r="JJ26" s="3"/>
      <c r="JK26" s="3" t="s">
        <v>1</v>
      </c>
      <c r="JL26" s="3" t="s">
        <v>1</v>
      </c>
      <c r="JM26" s="3"/>
      <c r="JN26" s="3" t="s">
        <v>1</v>
      </c>
      <c r="JO26" s="3" t="s">
        <v>1</v>
      </c>
    </row>
    <row r="27" spans="1:275">
      <c r="A27" s="4" t="s">
        <v>2</v>
      </c>
      <c r="B27" s="3" t="s">
        <v>1</v>
      </c>
      <c r="C27" s="3" t="s">
        <v>1</v>
      </c>
      <c r="D27" s="3" t="s">
        <v>1</v>
      </c>
      <c r="E27" s="7" t="s">
        <v>117</v>
      </c>
      <c r="G27" s="3" t="s">
        <v>1</v>
      </c>
      <c r="H27" s="3" t="s">
        <v>1</v>
      </c>
      <c r="I27" s="7" t="s">
        <v>117</v>
      </c>
      <c r="K27" s="3" t="s">
        <v>1</v>
      </c>
      <c r="L27" s="3" t="s">
        <v>1</v>
      </c>
      <c r="M27" s="7" t="s">
        <v>117</v>
      </c>
      <c r="O27" s="3" t="s">
        <v>1</v>
      </c>
      <c r="P27" s="3" t="s">
        <v>1</v>
      </c>
      <c r="Q27" s="7" t="s">
        <v>117</v>
      </c>
      <c r="S27" s="3" t="s">
        <v>1</v>
      </c>
      <c r="T27" s="3" t="s">
        <v>1</v>
      </c>
      <c r="U27" s="7" t="s">
        <v>117</v>
      </c>
      <c r="W27" s="3" t="s">
        <v>1</v>
      </c>
      <c r="X27" s="3" t="s">
        <v>1</v>
      </c>
      <c r="Y27" s="7" t="s">
        <v>117</v>
      </c>
      <c r="AA27" s="3" t="s">
        <v>1</v>
      </c>
      <c r="AB27" s="3" t="s">
        <v>1</v>
      </c>
      <c r="AC27" s="7" t="s">
        <v>117</v>
      </c>
      <c r="AE27" s="3" t="s">
        <v>1</v>
      </c>
      <c r="AF27" s="3" t="s">
        <v>1</v>
      </c>
      <c r="AG27" s="3" t="s">
        <v>1</v>
      </c>
      <c r="AI27" s="3" t="s">
        <v>1</v>
      </c>
      <c r="AJ27" t="e">
        <f>RANK(AI27,$AI$3:$AI$28,1)</f>
        <v>#VALUE!</v>
      </c>
      <c r="AK27" s="7" t="s">
        <v>117</v>
      </c>
      <c r="AM27" s="3" t="s">
        <v>1</v>
      </c>
      <c r="AN27" s="3" t="s">
        <v>1</v>
      </c>
      <c r="AO27" s="7" t="s">
        <v>117</v>
      </c>
      <c r="AQ27" s="3" t="s">
        <v>1</v>
      </c>
      <c r="AR27" s="3" t="s">
        <v>1</v>
      </c>
      <c r="AS27" s="7" t="s">
        <v>117</v>
      </c>
      <c r="AU27" s="3" t="s">
        <v>1</v>
      </c>
      <c r="AV27" s="3" t="s">
        <v>1</v>
      </c>
      <c r="AW27" s="7" t="s">
        <v>117</v>
      </c>
      <c r="AY27" s="3" t="s">
        <v>1</v>
      </c>
      <c r="AZ27" s="3" t="s">
        <v>1</v>
      </c>
      <c r="BA27" s="7" t="s">
        <v>117</v>
      </c>
      <c r="BC27" s="3" t="s">
        <v>1</v>
      </c>
      <c r="BD27" s="3" t="s">
        <v>1</v>
      </c>
      <c r="BE27" s="7" t="s">
        <v>117</v>
      </c>
      <c r="BG27" s="3" t="s">
        <v>1</v>
      </c>
      <c r="BH27" s="3" t="s">
        <v>1</v>
      </c>
      <c r="BI27" s="7" t="s">
        <v>117</v>
      </c>
      <c r="BK27" s="3" t="s">
        <v>1</v>
      </c>
      <c r="BL27" s="3" t="s">
        <v>1</v>
      </c>
      <c r="BM27" s="7" t="s">
        <v>117</v>
      </c>
      <c r="BO27" s="3" t="s">
        <v>1</v>
      </c>
      <c r="BP27" s="3" t="s">
        <v>1</v>
      </c>
      <c r="BQ27" s="7" t="s">
        <v>117</v>
      </c>
      <c r="BS27" s="3" t="s">
        <v>1</v>
      </c>
      <c r="BT27" t="e">
        <f>RANK(BS27,$BS$3:$BS$28,1)</f>
        <v>#VALUE!</v>
      </c>
      <c r="BU27" s="7" t="s">
        <v>117</v>
      </c>
      <c r="BW27" s="3" t="s">
        <v>1</v>
      </c>
      <c r="BX27" s="3" t="s">
        <v>1</v>
      </c>
      <c r="BY27" s="7" t="s">
        <v>117</v>
      </c>
      <c r="CA27" s="3" t="s">
        <v>1</v>
      </c>
      <c r="CB27" s="3" t="s">
        <v>1</v>
      </c>
      <c r="CC27" s="7" t="s">
        <v>117</v>
      </c>
      <c r="CE27" s="3" t="s">
        <v>1</v>
      </c>
      <c r="CF27" s="3" t="s">
        <v>1</v>
      </c>
      <c r="CG27" s="3" t="s">
        <v>1</v>
      </c>
      <c r="CH27" s="7"/>
      <c r="CJ27" s="3" t="s">
        <v>1</v>
      </c>
      <c r="CK27" s="3" t="s">
        <v>1</v>
      </c>
      <c r="CL27" s="7"/>
      <c r="CN27" s="3" t="s">
        <v>1</v>
      </c>
      <c r="CO27" s="3" t="s">
        <v>1</v>
      </c>
      <c r="CP27" s="7"/>
      <c r="CR27" s="3" t="s">
        <v>1</v>
      </c>
      <c r="CS27" s="3" t="s">
        <v>1</v>
      </c>
      <c r="CT27" s="7"/>
      <c r="CV27" s="3" t="s">
        <v>1</v>
      </c>
      <c r="CW27" s="3" t="s">
        <v>1</v>
      </c>
      <c r="CX27" s="7"/>
      <c r="CZ27" s="3" t="s">
        <v>1</v>
      </c>
      <c r="DA27" s="8" t="s">
        <v>1</v>
      </c>
      <c r="DB27" s="7"/>
      <c r="DD27" s="3" t="s">
        <v>121</v>
      </c>
      <c r="DE27" s="3" t="s">
        <v>121</v>
      </c>
      <c r="DF27" s="7"/>
      <c r="DH27" s="3" t="s">
        <v>121</v>
      </c>
      <c r="DI27" s="3" t="s">
        <v>121</v>
      </c>
      <c r="DJ27" s="7"/>
      <c r="DL27" s="3" t="s">
        <v>1</v>
      </c>
      <c r="DM27" s="3" t="s">
        <v>1</v>
      </c>
      <c r="DN27" s="7"/>
      <c r="DP27" s="3" t="s">
        <v>1</v>
      </c>
      <c r="DQ27" s="3" t="s">
        <v>1</v>
      </c>
      <c r="DR27" s="7"/>
      <c r="DT27" s="3" t="s">
        <v>1</v>
      </c>
      <c r="DU27" s="3" t="s">
        <v>1</v>
      </c>
      <c r="DW27" s="3" t="s">
        <v>1</v>
      </c>
      <c r="DX27" s="3" t="s">
        <v>1</v>
      </c>
      <c r="DZ27" s="3" t="s">
        <v>1</v>
      </c>
      <c r="EA27" s="3" t="s">
        <v>1</v>
      </c>
      <c r="EC27" s="3" t="s">
        <v>1</v>
      </c>
      <c r="ED27" s="3" t="s">
        <v>1</v>
      </c>
      <c r="EF27" s="3" t="s">
        <v>1</v>
      </c>
      <c r="EG27" s="3" t="s">
        <v>1</v>
      </c>
      <c r="EI27" s="3" t="s">
        <v>1</v>
      </c>
      <c r="EJ27" s="3" t="s">
        <v>1</v>
      </c>
      <c r="EL27" s="3" t="s">
        <v>1</v>
      </c>
      <c r="EM27" s="3" t="s">
        <v>1</v>
      </c>
      <c r="EO27" s="3" t="s">
        <v>1</v>
      </c>
      <c r="EP27" s="3" t="s">
        <v>1</v>
      </c>
      <c r="ER27" s="3" t="s">
        <v>1</v>
      </c>
      <c r="ES27" s="3" t="s">
        <v>1</v>
      </c>
      <c r="EU27" s="3" t="s">
        <v>1</v>
      </c>
      <c r="EV27" s="3" t="s">
        <v>1</v>
      </c>
      <c r="EX27" s="3" t="s">
        <v>1</v>
      </c>
      <c r="EY27" s="3" t="s">
        <v>1</v>
      </c>
      <c r="FA27" s="3" t="s">
        <v>1</v>
      </c>
      <c r="FB27" s="3" t="s">
        <v>1</v>
      </c>
      <c r="FD27" s="3" t="s">
        <v>1</v>
      </c>
      <c r="FE27" s="3" t="s">
        <v>1</v>
      </c>
      <c r="FG27" s="3" t="s">
        <v>1</v>
      </c>
      <c r="FH27" s="3" t="s">
        <v>1</v>
      </c>
      <c r="FJ27" s="3" t="s">
        <v>1</v>
      </c>
      <c r="FK27" s="3" t="s">
        <v>1</v>
      </c>
      <c r="FM27" s="3" t="s">
        <v>1</v>
      </c>
      <c r="FN27" s="3" t="s">
        <v>1</v>
      </c>
      <c r="FP27" s="3" t="s">
        <v>1</v>
      </c>
      <c r="FQ27" s="3" t="s">
        <v>1</v>
      </c>
      <c r="FS27" s="3" t="s">
        <v>1</v>
      </c>
      <c r="FT27" s="3" t="s">
        <v>1</v>
      </c>
      <c r="FV27" s="3" t="s">
        <v>1</v>
      </c>
      <c r="FW27" s="3" t="s">
        <v>1</v>
      </c>
      <c r="FY27" s="3" t="s">
        <v>1</v>
      </c>
      <c r="FZ27" t="s">
        <v>1</v>
      </c>
      <c r="GB27" s="3" t="s">
        <v>1</v>
      </c>
      <c r="GC27" s="3" t="s">
        <v>1</v>
      </c>
      <c r="GE27" s="3" t="s">
        <v>1</v>
      </c>
      <c r="GF27" t="s">
        <v>1</v>
      </c>
      <c r="GH27" s="3" t="s">
        <v>1</v>
      </c>
      <c r="GI27" s="3" t="s">
        <v>1</v>
      </c>
      <c r="GK27" s="3" t="s">
        <v>1</v>
      </c>
      <c r="GL27" s="3" t="s">
        <v>1</v>
      </c>
      <c r="GN27" s="3" t="s">
        <v>1</v>
      </c>
      <c r="GO27" s="3" t="s">
        <v>1</v>
      </c>
      <c r="GQ27" s="3" t="s">
        <v>1</v>
      </c>
      <c r="GR27" s="3" t="s">
        <v>1</v>
      </c>
      <c r="GT27" s="3" t="s">
        <v>1</v>
      </c>
      <c r="GU27" s="3" t="s">
        <v>1</v>
      </c>
      <c r="GW27" s="3" t="s">
        <v>1</v>
      </c>
      <c r="GX27" s="3" t="s">
        <v>1</v>
      </c>
      <c r="GZ27" s="3" t="s">
        <v>1</v>
      </c>
      <c r="HA27" s="3" t="s">
        <v>1</v>
      </c>
      <c r="HC27" s="3" t="s">
        <v>1</v>
      </c>
      <c r="HD27" s="3" t="s">
        <v>1</v>
      </c>
      <c r="HE27" s="3"/>
      <c r="HF27" s="3" t="s">
        <v>1</v>
      </c>
      <c r="HG27" s="3" t="s">
        <v>1</v>
      </c>
      <c r="HH27" s="3"/>
      <c r="HI27" s="3" t="s">
        <v>1</v>
      </c>
      <c r="HJ27" s="3" t="s">
        <v>1</v>
      </c>
      <c r="HK27" s="3"/>
      <c r="HL27" s="3" t="s">
        <v>1</v>
      </c>
      <c r="HM27" s="3" t="s">
        <v>1</v>
      </c>
      <c r="HN27" s="3"/>
      <c r="HO27" s="3" t="s">
        <v>1</v>
      </c>
      <c r="HP27" s="3" t="s">
        <v>1</v>
      </c>
      <c r="HQ27" s="3"/>
      <c r="HR27" s="3" t="s">
        <v>1</v>
      </c>
      <c r="HS27" t="s">
        <v>1</v>
      </c>
      <c r="HT27" s="3"/>
      <c r="HU27" s="3" t="s">
        <v>1</v>
      </c>
      <c r="HV27" s="3" t="s">
        <v>1</v>
      </c>
      <c r="HW27" s="3"/>
      <c r="HX27" s="3" t="s">
        <v>1</v>
      </c>
      <c r="HY27" s="3" t="s">
        <v>1</v>
      </c>
      <c r="HZ27" s="3"/>
      <c r="IA27" s="3" t="s">
        <v>1</v>
      </c>
      <c r="IB27" s="3" t="s">
        <v>1</v>
      </c>
      <c r="IC27" s="3"/>
      <c r="ID27" s="3" t="s">
        <v>1</v>
      </c>
      <c r="IE27" s="3" t="s">
        <v>1</v>
      </c>
      <c r="IF27" s="3"/>
      <c r="IG27" s="3" t="s">
        <v>1</v>
      </c>
      <c r="IH27" s="3" t="s">
        <v>1</v>
      </c>
      <c r="II27" s="3"/>
      <c r="IJ27" s="3" t="s">
        <v>1</v>
      </c>
      <c r="IK27" s="3" t="s">
        <v>1</v>
      </c>
      <c r="IL27" s="3"/>
      <c r="IM27" s="3" t="s">
        <v>1</v>
      </c>
      <c r="IN27" s="3" t="s">
        <v>1</v>
      </c>
      <c r="IO27" s="3"/>
      <c r="IP27" s="3" t="s">
        <v>1</v>
      </c>
      <c r="IQ27" s="3" t="s">
        <v>1</v>
      </c>
      <c r="IR27" s="3"/>
      <c r="IS27" s="3" t="s">
        <v>1</v>
      </c>
      <c r="IT27" s="3" t="s">
        <v>1</v>
      </c>
      <c r="IU27" s="3"/>
      <c r="IV27" s="3" t="s">
        <v>1</v>
      </c>
      <c r="IW27" s="3" t="s">
        <v>1</v>
      </c>
      <c r="IX27" s="3"/>
      <c r="IY27" s="3" t="s">
        <v>1</v>
      </c>
      <c r="IZ27" s="3" t="s">
        <v>1</v>
      </c>
      <c r="JA27" s="3"/>
      <c r="JB27" s="3" t="s">
        <v>1</v>
      </c>
      <c r="JC27" s="3" t="s">
        <v>1</v>
      </c>
      <c r="JD27" s="3"/>
      <c r="JE27" s="3" t="s">
        <v>1</v>
      </c>
      <c r="JF27" s="3" t="s">
        <v>1</v>
      </c>
      <c r="JG27" s="3"/>
      <c r="JH27" s="3" t="s">
        <v>1</v>
      </c>
      <c r="JI27" s="3" t="s">
        <v>1</v>
      </c>
      <c r="JJ27" s="3"/>
      <c r="JK27" s="3" t="s">
        <v>1</v>
      </c>
      <c r="JL27" s="3" t="s">
        <v>1</v>
      </c>
      <c r="JM27" s="3"/>
      <c r="JN27" s="3" t="s">
        <v>1</v>
      </c>
      <c r="JO27" s="3" t="s">
        <v>1</v>
      </c>
    </row>
    <row r="28" spans="1:275">
      <c r="A28" s="4" t="s">
        <v>17</v>
      </c>
      <c r="B28" s="3" t="s">
        <v>1</v>
      </c>
      <c r="C28" s="3" t="s">
        <v>1</v>
      </c>
      <c r="D28" s="3" t="s">
        <v>1</v>
      </c>
      <c r="E28" s="7" t="s">
        <v>117</v>
      </c>
      <c r="G28" s="3" t="s">
        <v>1</v>
      </c>
      <c r="H28" s="3" t="s">
        <v>1</v>
      </c>
      <c r="I28" s="7" t="s">
        <v>117</v>
      </c>
      <c r="K28" s="3" t="s">
        <v>1</v>
      </c>
      <c r="L28" s="3" t="s">
        <v>1</v>
      </c>
      <c r="M28" s="7" t="s">
        <v>117</v>
      </c>
      <c r="O28" s="3" t="s">
        <v>1</v>
      </c>
      <c r="P28" s="3" t="s">
        <v>1</v>
      </c>
      <c r="Q28" s="7" t="s">
        <v>117</v>
      </c>
      <c r="S28" s="3" t="s">
        <v>1</v>
      </c>
      <c r="T28" s="3" t="s">
        <v>1</v>
      </c>
      <c r="U28" s="7" t="s">
        <v>117</v>
      </c>
      <c r="W28" s="3" t="s">
        <v>1</v>
      </c>
      <c r="X28" s="3" t="s">
        <v>1</v>
      </c>
      <c r="Y28" s="7" t="s">
        <v>117</v>
      </c>
      <c r="AA28" s="3" t="s">
        <v>1</v>
      </c>
      <c r="AB28" s="3" t="s">
        <v>1</v>
      </c>
      <c r="AC28" s="7" t="s">
        <v>117</v>
      </c>
      <c r="AE28" s="3" t="s">
        <v>1</v>
      </c>
      <c r="AF28" s="3" t="s">
        <v>1</v>
      </c>
      <c r="AG28" s="3" t="s">
        <v>1</v>
      </c>
      <c r="AI28" s="3" t="s">
        <v>1</v>
      </c>
      <c r="AJ28" t="e">
        <f>RANK(AI28,$AI$3:$AI$28,1)</f>
        <v>#VALUE!</v>
      </c>
      <c r="AK28" s="7" t="s">
        <v>117</v>
      </c>
      <c r="AM28" s="3" t="s">
        <v>1</v>
      </c>
      <c r="AN28" s="3" t="s">
        <v>1</v>
      </c>
      <c r="AO28" s="7" t="s">
        <v>117</v>
      </c>
      <c r="AQ28" s="3" t="s">
        <v>1</v>
      </c>
      <c r="AR28" s="3" t="s">
        <v>1</v>
      </c>
      <c r="AS28" s="7" t="s">
        <v>117</v>
      </c>
      <c r="AU28" s="3" t="s">
        <v>1</v>
      </c>
      <c r="AV28" s="3" t="s">
        <v>1</v>
      </c>
      <c r="AW28" s="7" t="s">
        <v>117</v>
      </c>
      <c r="AY28" s="3" t="s">
        <v>1</v>
      </c>
      <c r="AZ28" s="3" t="s">
        <v>1</v>
      </c>
      <c r="BA28" s="7" t="s">
        <v>117</v>
      </c>
      <c r="BC28" s="3" t="s">
        <v>1</v>
      </c>
      <c r="BD28" s="3" t="s">
        <v>1</v>
      </c>
      <c r="BE28" s="7" t="s">
        <v>117</v>
      </c>
      <c r="BG28" s="3" t="s">
        <v>1</v>
      </c>
      <c r="BH28" s="3" t="s">
        <v>1</v>
      </c>
      <c r="BI28" s="7" t="s">
        <v>117</v>
      </c>
      <c r="BK28" s="3" t="s">
        <v>1</v>
      </c>
      <c r="BL28" s="3" t="s">
        <v>1</v>
      </c>
      <c r="BM28" s="7" t="s">
        <v>117</v>
      </c>
      <c r="BO28" s="3" t="s">
        <v>1</v>
      </c>
      <c r="BP28" s="3" t="s">
        <v>1</v>
      </c>
      <c r="BQ28" s="7" t="s">
        <v>117</v>
      </c>
      <c r="BS28" s="3" t="s">
        <v>1</v>
      </c>
      <c r="BT28" t="e">
        <f>RANK(BS28,$BS$3:$BS$28,1)</f>
        <v>#VALUE!</v>
      </c>
      <c r="BU28" s="7" t="s">
        <v>117</v>
      </c>
      <c r="BW28" s="3" t="s">
        <v>1</v>
      </c>
      <c r="BX28" s="3" t="s">
        <v>1</v>
      </c>
      <c r="BY28" s="7" t="s">
        <v>117</v>
      </c>
      <c r="CA28" s="3" t="s">
        <v>1</v>
      </c>
      <c r="CB28" s="3" t="s">
        <v>1</v>
      </c>
      <c r="CC28" s="7" t="s">
        <v>117</v>
      </c>
      <c r="CE28" s="3" t="s">
        <v>1</v>
      </c>
      <c r="CF28" s="3" t="s">
        <v>1</v>
      </c>
      <c r="CG28" s="3" t="s">
        <v>1</v>
      </c>
      <c r="CH28" s="7"/>
      <c r="CJ28" s="3" t="s">
        <v>1</v>
      </c>
      <c r="CK28" s="3" t="s">
        <v>1</v>
      </c>
      <c r="CL28" s="7"/>
      <c r="CN28" s="3" t="s">
        <v>1</v>
      </c>
      <c r="CO28" s="3" t="s">
        <v>1</v>
      </c>
      <c r="CP28" s="7"/>
      <c r="CR28" s="3" t="s">
        <v>1</v>
      </c>
      <c r="CS28" s="3" t="s">
        <v>1</v>
      </c>
      <c r="CT28" s="7"/>
      <c r="CV28" s="3" t="s">
        <v>1</v>
      </c>
      <c r="CW28" s="3" t="s">
        <v>1</v>
      </c>
      <c r="CX28" s="7"/>
      <c r="CZ28" s="3" t="s">
        <v>1</v>
      </c>
      <c r="DA28" s="8" t="s">
        <v>1</v>
      </c>
      <c r="DB28" s="7"/>
      <c r="DD28" s="3" t="s">
        <v>121</v>
      </c>
      <c r="DE28" s="3" t="s">
        <v>121</v>
      </c>
      <c r="DF28" s="7"/>
      <c r="DH28" s="3" t="s">
        <v>121</v>
      </c>
      <c r="DI28" s="3" t="s">
        <v>121</v>
      </c>
      <c r="DJ28" s="7"/>
      <c r="DL28" s="3" t="s">
        <v>1</v>
      </c>
      <c r="DM28" s="3" t="s">
        <v>1</v>
      </c>
      <c r="DN28" s="7"/>
      <c r="DP28" s="3" t="s">
        <v>1</v>
      </c>
      <c r="DQ28" s="3" t="s">
        <v>1</v>
      </c>
      <c r="DR28" s="7"/>
      <c r="DT28" s="3" t="s">
        <v>1</v>
      </c>
      <c r="DU28" s="3" t="s">
        <v>1</v>
      </c>
      <c r="DW28" s="3" t="s">
        <v>1</v>
      </c>
      <c r="DX28" s="3" t="s">
        <v>1</v>
      </c>
      <c r="DZ28" s="3" t="s">
        <v>1</v>
      </c>
      <c r="EA28" s="3" t="s">
        <v>1</v>
      </c>
      <c r="EC28" s="3" t="s">
        <v>1</v>
      </c>
      <c r="ED28" s="3" t="s">
        <v>1</v>
      </c>
      <c r="EF28" s="3" t="s">
        <v>1</v>
      </c>
      <c r="EG28" s="3" t="s">
        <v>1</v>
      </c>
      <c r="EI28" s="3" t="s">
        <v>1</v>
      </c>
      <c r="EJ28" s="3" t="s">
        <v>1</v>
      </c>
      <c r="EL28" s="3" t="s">
        <v>1</v>
      </c>
      <c r="EM28" s="3" t="s">
        <v>1</v>
      </c>
      <c r="EO28" s="3" t="s">
        <v>1</v>
      </c>
      <c r="EP28" s="3" t="s">
        <v>1</v>
      </c>
      <c r="ER28" s="3" t="s">
        <v>1</v>
      </c>
      <c r="ES28" s="3" t="s">
        <v>1</v>
      </c>
      <c r="EU28" s="3" t="s">
        <v>1</v>
      </c>
      <c r="EV28" s="3" t="s">
        <v>1</v>
      </c>
      <c r="EX28" s="3" t="s">
        <v>1</v>
      </c>
      <c r="EY28" s="3" t="s">
        <v>1</v>
      </c>
      <c r="FA28" s="3" t="s">
        <v>1</v>
      </c>
      <c r="FB28" s="3" t="s">
        <v>1</v>
      </c>
      <c r="FD28" s="3" t="s">
        <v>1</v>
      </c>
      <c r="FE28" s="3" t="s">
        <v>1</v>
      </c>
      <c r="FG28" s="3" t="s">
        <v>1</v>
      </c>
      <c r="FH28" s="3" t="s">
        <v>1</v>
      </c>
      <c r="FJ28" s="3" t="s">
        <v>1</v>
      </c>
      <c r="FK28" s="3" t="s">
        <v>1</v>
      </c>
      <c r="FM28" s="3" t="s">
        <v>1</v>
      </c>
      <c r="FN28" s="3" t="s">
        <v>1</v>
      </c>
      <c r="FP28" s="3" t="s">
        <v>1</v>
      </c>
      <c r="FQ28" s="3" t="s">
        <v>1</v>
      </c>
      <c r="FS28" s="3" t="s">
        <v>1</v>
      </c>
      <c r="FT28" s="3" t="s">
        <v>1</v>
      </c>
      <c r="FV28" s="3" t="s">
        <v>1</v>
      </c>
      <c r="FW28" s="3" t="s">
        <v>1</v>
      </c>
      <c r="FY28" s="3" t="s">
        <v>1</v>
      </c>
      <c r="FZ28" t="s">
        <v>1</v>
      </c>
      <c r="GB28" s="3" t="s">
        <v>1</v>
      </c>
      <c r="GC28" s="3" t="s">
        <v>1</v>
      </c>
      <c r="GE28" s="3" t="s">
        <v>1</v>
      </c>
      <c r="GF28" t="s">
        <v>1</v>
      </c>
      <c r="GH28" s="3" t="s">
        <v>1</v>
      </c>
      <c r="GI28" s="3" t="s">
        <v>1</v>
      </c>
      <c r="GK28" s="3" t="s">
        <v>1</v>
      </c>
      <c r="GL28" s="3" t="s">
        <v>1</v>
      </c>
      <c r="GN28" s="3" t="s">
        <v>1</v>
      </c>
      <c r="GO28" s="3" t="s">
        <v>1</v>
      </c>
      <c r="GQ28" s="3" t="s">
        <v>1</v>
      </c>
      <c r="GR28" s="3" t="s">
        <v>1</v>
      </c>
      <c r="GT28" s="3" t="s">
        <v>1</v>
      </c>
      <c r="GU28" s="3" t="s">
        <v>1</v>
      </c>
      <c r="GW28" s="3" t="s">
        <v>1</v>
      </c>
      <c r="GX28" s="3" t="s">
        <v>1</v>
      </c>
      <c r="GZ28" s="3" t="s">
        <v>1</v>
      </c>
      <c r="HA28" s="3" t="s">
        <v>1</v>
      </c>
      <c r="HC28" s="3" t="s">
        <v>1</v>
      </c>
      <c r="HD28" s="3" t="s">
        <v>1</v>
      </c>
      <c r="HE28" s="3"/>
      <c r="HF28" s="3" t="s">
        <v>1</v>
      </c>
      <c r="HG28" s="3" t="s">
        <v>1</v>
      </c>
      <c r="HH28" s="3"/>
      <c r="HI28" s="3" t="s">
        <v>1</v>
      </c>
      <c r="HJ28" s="3" t="s">
        <v>1</v>
      </c>
      <c r="HK28" s="3"/>
      <c r="HL28" s="3" t="s">
        <v>1</v>
      </c>
      <c r="HM28" s="3" t="s">
        <v>1</v>
      </c>
      <c r="HN28" s="3"/>
      <c r="HO28" s="3" t="s">
        <v>1</v>
      </c>
      <c r="HP28" s="3" t="s">
        <v>1</v>
      </c>
      <c r="HQ28" s="3"/>
      <c r="HR28" s="3" t="s">
        <v>1</v>
      </c>
      <c r="HS28" t="s">
        <v>1</v>
      </c>
      <c r="HT28" s="3"/>
      <c r="HU28" s="3" t="s">
        <v>1</v>
      </c>
      <c r="HV28" s="3" t="s">
        <v>1</v>
      </c>
      <c r="HW28" s="3"/>
      <c r="HX28" s="3" t="s">
        <v>1</v>
      </c>
      <c r="HY28" s="3" t="s">
        <v>1</v>
      </c>
      <c r="HZ28" s="3"/>
      <c r="IA28" s="3" t="s">
        <v>1</v>
      </c>
      <c r="IB28" s="3" t="s">
        <v>1</v>
      </c>
      <c r="IC28" s="3"/>
      <c r="ID28" s="3" t="s">
        <v>1</v>
      </c>
      <c r="IE28" s="3" t="s">
        <v>1</v>
      </c>
      <c r="IF28" s="3"/>
      <c r="IG28" s="3" t="s">
        <v>1</v>
      </c>
      <c r="IH28" s="3" t="s">
        <v>1</v>
      </c>
      <c r="II28" s="3"/>
      <c r="IJ28" s="3" t="s">
        <v>1</v>
      </c>
      <c r="IK28" s="3" t="s">
        <v>1</v>
      </c>
      <c r="IL28" s="3"/>
      <c r="IM28" s="3" t="s">
        <v>1</v>
      </c>
      <c r="IN28" s="3" t="s">
        <v>1</v>
      </c>
      <c r="IO28" s="3"/>
      <c r="IP28" s="3" t="s">
        <v>1</v>
      </c>
      <c r="IQ28" s="3" t="s">
        <v>1</v>
      </c>
      <c r="IR28" s="3"/>
      <c r="IS28" s="3" t="s">
        <v>1</v>
      </c>
      <c r="IT28" s="3" t="s">
        <v>1</v>
      </c>
      <c r="IU28" s="3"/>
      <c r="IV28" s="3" t="s">
        <v>1</v>
      </c>
      <c r="IW28" s="3" t="s">
        <v>1</v>
      </c>
      <c r="IX28" s="3"/>
      <c r="IY28" s="3" t="s">
        <v>1</v>
      </c>
      <c r="IZ28" s="3" t="s">
        <v>1</v>
      </c>
      <c r="JA28" s="3"/>
      <c r="JB28" s="3" t="s">
        <v>1</v>
      </c>
      <c r="JC28" s="3" t="s">
        <v>1</v>
      </c>
      <c r="JD28" s="3"/>
      <c r="JE28" s="3" t="s">
        <v>1</v>
      </c>
      <c r="JF28" s="3" t="s">
        <v>1</v>
      </c>
      <c r="JG28" s="3"/>
      <c r="JH28" s="3" t="s">
        <v>1</v>
      </c>
      <c r="JI28" s="3" t="s">
        <v>1</v>
      </c>
      <c r="JJ28" s="3"/>
      <c r="JK28" s="3" t="s">
        <v>1</v>
      </c>
      <c r="JL28" s="3" t="s">
        <v>1</v>
      </c>
      <c r="JM28" s="3"/>
      <c r="JN28" s="3" t="s">
        <v>1</v>
      </c>
      <c r="JO28" s="3" t="s">
        <v>1</v>
      </c>
    </row>
    <row r="29" spans="1:275">
      <c r="A29" s="4" t="s">
        <v>37</v>
      </c>
      <c r="B29" s="3" t="s">
        <v>1</v>
      </c>
      <c r="C29" s="3" t="s">
        <v>1</v>
      </c>
      <c r="D29" s="3" t="s">
        <v>1</v>
      </c>
      <c r="E29" s="7" t="s">
        <v>117</v>
      </c>
      <c r="G29" s="3" t="s">
        <v>1</v>
      </c>
      <c r="H29" s="3" t="s">
        <v>1</v>
      </c>
      <c r="I29" s="7" t="s">
        <v>117</v>
      </c>
      <c r="K29" s="3" t="s">
        <v>1</v>
      </c>
      <c r="L29" s="3" t="s">
        <v>1</v>
      </c>
      <c r="M29" s="7" t="s">
        <v>117</v>
      </c>
      <c r="O29" s="3" t="s">
        <v>1</v>
      </c>
      <c r="P29" s="3" t="s">
        <v>1</v>
      </c>
      <c r="Q29" s="7" t="s">
        <v>117</v>
      </c>
      <c r="S29" s="3" t="s">
        <v>1</v>
      </c>
      <c r="T29" s="3" t="s">
        <v>1</v>
      </c>
      <c r="U29" s="7" t="s">
        <v>117</v>
      </c>
      <c r="W29" s="3" t="s">
        <v>1</v>
      </c>
      <c r="X29" s="3" t="s">
        <v>1</v>
      </c>
      <c r="Y29" s="7" t="s">
        <v>117</v>
      </c>
      <c r="AA29" s="3" t="s">
        <v>1</v>
      </c>
      <c r="AB29" s="3" t="s">
        <v>1</v>
      </c>
      <c r="AC29" s="7" t="s">
        <v>117</v>
      </c>
      <c r="AE29" s="3" t="s">
        <v>1</v>
      </c>
      <c r="AF29" s="3" t="s">
        <v>1</v>
      </c>
      <c r="AG29" s="3" t="s">
        <v>1</v>
      </c>
      <c r="AI29" s="3" t="s">
        <v>1</v>
      </c>
      <c r="AJ29" t="e">
        <f>RANK(AI29,$AI$3:$AI$28,1)</f>
        <v>#VALUE!</v>
      </c>
      <c r="AK29" s="7" t="s">
        <v>117</v>
      </c>
      <c r="AM29" s="3" t="s">
        <v>1</v>
      </c>
      <c r="AN29" s="3" t="s">
        <v>1</v>
      </c>
      <c r="AO29" s="7" t="s">
        <v>117</v>
      </c>
      <c r="AQ29" s="3" t="s">
        <v>1</v>
      </c>
      <c r="AR29" s="3" t="s">
        <v>1</v>
      </c>
      <c r="AS29" s="7" t="s">
        <v>117</v>
      </c>
      <c r="AU29" s="3" t="s">
        <v>1</v>
      </c>
      <c r="AV29" s="3" t="s">
        <v>1</v>
      </c>
      <c r="AW29" s="7" t="s">
        <v>117</v>
      </c>
      <c r="AY29" s="3" t="s">
        <v>1</v>
      </c>
      <c r="AZ29" s="3" t="s">
        <v>1</v>
      </c>
      <c r="BA29" s="7" t="s">
        <v>117</v>
      </c>
      <c r="BC29" s="3" t="s">
        <v>1</v>
      </c>
      <c r="BD29" s="3" t="s">
        <v>1</v>
      </c>
      <c r="BE29" s="7" t="s">
        <v>117</v>
      </c>
      <c r="BG29" s="3" t="s">
        <v>1</v>
      </c>
      <c r="BH29" s="3" t="s">
        <v>1</v>
      </c>
      <c r="BI29" s="7" t="s">
        <v>117</v>
      </c>
      <c r="BK29" s="3" t="s">
        <v>1</v>
      </c>
      <c r="BL29" s="3" t="s">
        <v>1</v>
      </c>
      <c r="BM29" s="7" t="s">
        <v>117</v>
      </c>
      <c r="BO29" s="3" t="s">
        <v>1</v>
      </c>
      <c r="BP29" s="3" t="s">
        <v>1</v>
      </c>
      <c r="BQ29" s="7" t="s">
        <v>117</v>
      </c>
      <c r="BS29" s="3" t="s">
        <v>1</v>
      </c>
      <c r="BT29" t="e">
        <f>RANK(BS29,$BS$3:$BS$28,1)</f>
        <v>#VALUE!</v>
      </c>
      <c r="BU29" s="7" t="s">
        <v>117</v>
      </c>
      <c r="BW29" s="3" t="s">
        <v>1</v>
      </c>
      <c r="BX29" s="3" t="s">
        <v>1</v>
      </c>
      <c r="BY29" s="7" t="s">
        <v>117</v>
      </c>
      <c r="CA29" s="3" t="s">
        <v>1</v>
      </c>
      <c r="CB29" s="3" t="s">
        <v>1</v>
      </c>
      <c r="CC29" s="7" t="s">
        <v>117</v>
      </c>
      <c r="CE29" s="3" t="s">
        <v>1</v>
      </c>
      <c r="CF29" s="3" t="s">
        <v>1</v>
      </c>
      <c r="CG29" s="3" t="s">
        <v>1</v>
      </c>
      <c r="CH29" s="7"/>
      <c r="CJ29" s="3" t="s">
        <v>1</v>
      </c>
      <c r="CK29" s="3" t="s">
        <v>1</v>
      </c>
      <c r="CL29" s="7"/>
      <c r="CN29" s="3" t="s">
        <v>1</v>
      </c>
      <c r="CO29" s="3" t="s">
        <v>1</v>
      </c>
      <c r="CP29" s="7"/>
      <c r="CR29" s="3" t="s">
        <v>1</v>
      </c>
      <c r="CS29" s="3" t="s">
        <v>1</v>
      </c>
      <c r="CT29" s="7"/>
      <c r="CV29" s="3" t="s">
        <v>1</v>
      </c>
      <c r="CW29" s="3" t="s">
        <v>1</v>
      </c>
      <c r="CX29" s="7"/>
      <c r="CZ29" s="3" t="s">
        <v>1</v>
      </c>
      <c r="DA29" s="8" t="s">
        <v>1</v>
      </c>
      <c r="DB29" s="7"/>
      <c r="DD29" s="3" t="s">
        <v>121</v>
      </c>
      <c r="DE29" s="3" t="s">
        <v>121</v>
      </c>
      <c r="DF29" s="7"/>
      <c r="DH29" s="3" t="s">
        <v>121</v>
      </c>
      <c r="DI29" s="3" t="s">
        <v>121</v>
      </c>
      <c r="DJ29" s="7"/>
      <c r="DL29" s="3" t="s">
        <v>1</v>
      </c>
      <c r="DM29" s="3" t="s">
        <v>1</v>
      </c>
      <c r="DN29" s="7"/>
      <c r="DP29" s="3" t="s">
        <v>1</v>
      </c>
      <c r="DQ29" s="3" t="s">
        <v>1</v>
      </c>
      <c r="DR29" s="7"/>
      <c r="DT29" s="3" t="s">
        <v>1</v>
      </c>
      <c r="DU29" s="3" t="s">
        <v>1</v>
      </c>
      <c r="DW29" s="3" t="s">
        <v>1</v>
      </c>
      <c r="DX29" s="3" t="s">
        <v>1</v>
      </c>
      <c r="DZ29" s="3" t="s">
        <v>1</v>
      </c>
      <c r="EA29" s="3" t="s">
        <v>1</v>
      </c>
      <c r="EC29" s="3" t="s">
        <v>1</v>
      </c>
      <c r="ED29" s="3" t="s">
        <v>1</v>
      </c>
      <c r="EF29" s="3" t="s">
        <v>1</v>
      </c>
      <c r="EG29" s="3" t="s">
        <v>1</v>
      </c>
      <c r="EI29" s="3" t="s">
        <v>1</v>
      </c>
      <c r="EJ29" s="3" t="s">
        <v>1</v>
      </c>
      <c r="EL29" s="3" t="s">
        <v>1</v>
      </c>
      <c r="EM29" s="3" t="s">
        <v>1</v>
      </c>
      <c r="EO29" s="3" t="s">
        <v>1</v>
      </c>
      <c r="EP29" s="3" t="s">
        <v>1</v>
      </c>
      <c r="ER29" s="3" t="s">
        <v>1</v>
      </c>
      <c r="ES29" s="3" t="s">
        <v>1</v>
      </c>
      <c r="EU29" s="3" t="s">
        <v>1</v>
      </c>
      <c r="EV29" s="3" t="s">
        <v>1</v>
      </c>
      <c r="EX29" s="3" t="s">
        <v>1</v>
      </c>
      <c r="EY29" s="3" t="s">
        <v>1</v>
      </c>
      <c r="FA29" s="3" t="s">
        <v>1</v>
      </c>
      <c r="FB29" s="3" t="s">
        <v>1</v>
      </c>
      <c r="FD29" s="3" t="s">
        <v>1</v>
      </c>
      <c r="FE29" s="3" t="s">
        <v>1</v>
      </c>
      <c r="FG29" s="3" t="s">
        <v>1</v>
      </c>
      <c r="FH29" s="3" t="s">
        <v>1</v>
      </c>
      <c r="FJ29" s="3" t="s">
        <v>1</v>
      </c>
      <c r="FK29" s="3" t="s">
        <v>1</v>
      </c>
      <c r="FM29" s="3" t="s">
        <v>1</v>
      </c>
      <c r="FN29" s="3" t="s">
        <v>1</v>
      </c>
      <c r="FP29" s="3" t="s">
        <v>1</v>
      </c>
      <c r="FQ29" s="3" t="s">
        <v>1</v>
      </c>
      <c r="FS29" s="3" t="s">
        <v>1</v>
      </c>
      <c r="FT29" s="3" t="s">
        <v>1</v>
      </c>
      <c r="FV29" s="3" t="s">
        <v>1</v>
      </c>
      <c r="FW29" s="3" t="s">
        <v>1</v>
      </c>
      <c r="FY29" s="3" t="s">
        <v>1</v>
      </c>
      <c r="FZ29" t="s">
        <v>1</v>
      </c>
      <c r="GB29" s="3" t="s">
        <v>1</v>
      </c>
      <c r="GC29" s="3" t="s">
        <v>1</v>
      </c>
      <c r="GE29" s="3" t="s">
        <v>1</v>
      </c>
      <c r="GF29" t="s">
        <v>1</v>
      </c>
      <c r="GH29" s="3" t="s">
        <v>1</v>
      </c>
      <c r="GI29" s="3" t="s">
        <v>1</v>
      </c>
      <c r="GK29" s="3" t="s">
        <v>1</v>
      </c>
      <c r="GL29" s="3" t="s">
        <v>1</v>
      </c>
      <c r="GN29" s="3" t="s">
        <v>1</v>
      </c>
      <c r="GO29" s="3" t="s">
        <v>1</v>
      </c>
      <c r="GQ29" s="3" t="s">
        <v>1</v>
      </c>
      <c r="GR29" s="3" t="s">
        <v>1</v>
      </c>
      <c r="GT29" s="3" t="s">
        <v>1</v>
      </c>
      <c r="GU29" s="3" t="s">
        <v>1</v>
      </c>
      <c r="GW29" s="3" t="s">
        <v>1</v>
      </c>
      <c r="GX29" s="3" t="s">
        <v>1</v>
      </c>
      <c r="GZ29" s="3" t="s">
        <v>1</v>
      </c>
      <c r="HA29" s="3" t="s">
        <v>1</v>
      </c>
      <c r="HC29" s="3" t="s">
        <v>1</v>
      </c>
      <c r="HD29" s="3" t="s">
        <v>1</v>
      </c>
      <c r="HE29" s="3"/>
      <c r="HF29" s="3" t="s">
        <v>1</v>
      </c>
      <c r="HG29" s="3" t="s">
        <v>1</v>
      </c>
      <c r="HH29" s="3"/>
      <c r="HI29" s="3" t="s">
        <v>1</v>
      </c>
      <c r="HJ29" s="3" t="s">
        <v>1</v>
      </c>
      <c r="HK29" s="3"/>
      <c r="HL29" s="3" t="s">
        <v>1</v>
      </c>
      <c r="HM29" s="3" t="s">
        <v>1</v>
      </c>
      <c r="HN29" s="3"/>
      <c r="HO29" s="3" t="s">
        <v>1</v>
      </c>
      <c r="HP29" s="3" t="s">
        <v>1</v>
      </c>
      <c r="HQ29" s="3"/>
      <c r="HR29" s="3" t="s">
        <v>1</v>
      </c>
      <c r="HS29" t="s">
        <v>1</v>
      </c>
      <c r="HT29" s="3"/>
      <c r="HU29" s="3" t="s">
        <v>1</v>
      </c>
      <c r="HV29" s="3" t="s">
        <v>1</v>
      </c>
      <c r="HW29" s="3"/>
      <c r="HX29" s="3" t="s">
        <v>1</v>
      </c>
      <c r="HY29" s="3" t="s">
        <v>1</v>
      </c>
      <c r="HZ29" s="3"/>
      <c r="IA29" s="3" t="s">
        <v>1</v>
      </c>
      <c r="IB29" s="3" t="s">
        <v>1</v>
      </c>
      <c r="IC29" s="3"/>
      <c r="ID29" s="3" t="s">
        <v>1</v>
      </c>
      <c r="IE29" s="3" t="s">
        <v>1</v>
      </c>
      <c r="IF29" s="3"/>
      <c r="IG29" s="3" t="s">
        <v>1</v>
      </c>
      <c r="IH29" s="3" t="s">
        <v>1</v>
      </c>
      <c r="II29" s="3"/>
      <c r="IJ29" s="3" t="s">
        <v>1</v>
      </c>
      <c r="IK29" s="3" t="s">
        <v>1</v>
      </c>
      <c r="IL29" s="3"/>
      <c r="IM29" s="3" t="s">
        <v>1</v>
      </c>
      <c r="IN29" s="3" t="s">
        <v>1</v>
      </c>
      <c r="IO29" s="3"/>
      <c r="IP29" s="3" t="s">
        <v>1</v>
      </c>
      <c r="IQ29" s="3" t="s">
        <v>1</v>
      </c>
      <c r="IR29" s="3"/>
      <c r="IS29" s="3" t="s">
        <v>1</v>
      </c>
      <c r="IT29" s="3" t="s">
        <v>1</v>
      </c>
      <c r="IU29" s="3"/>
      <c r="IV29" s="3">
        <v>11079122</v>
      </c>
      <c r="IW29" s="3" t="e">
        <f>RANK(IV29,$IV$3:$IV$28,1)</f>
        <v>#N/A</v>
      </c>
      <c r="IX29" s="3"/>
      <c r="IY29" s="3">
        <v>6127435</v>
      </c>
      <c r="IZ29" s="3" t="e">
        <f>RANK(IY29,$IY$3:$IY$28,1)</f>
        <v>#N/A</v>
      </c>
      <c r="JA29" s="3"/>
      <c r="JB29" s="3">
        <v>6224205</v>
      </c>
      <c r="JC29" s="3" t="e">
        <f>RANK(JB29,$JB$3:$JB$28,1)</f>
        <v>#N/A</v>
      </c>
      <c r="JD29" s="3"/>
      <c r="JE29" s="3">
        <v>12199050</v>
      </c>
      <c r="JF29" s="3" t="e">
        <f>RANK(JE29,$JE$3:$JE$28,1)</f>
        <v>#N/A</v>
      </c>
      <c r="JG29" s="3"/>
      <c r="JH29" s="3" t="s">
        <v>1</v>
      </c>
      <c r="JI29" s="3" t="s">
        <v>1</v>
      </c>
      <c r="JJ29" s="3"/>
      <c r="JK29" s="3" t="s">
        <v>1</v>
      </c>
      <c r="JL29" s="3" t="s">
        <v>1</v>
      </c>
      <c r="JM29" s="3"/>
      <c r="JN29" s="3" t="s">
        <v>1</v>
      </c>
      <c r="JO29" s="3" t="s">
        <v>1</v>
      </c>
    </row>
    <row r="30" spans="1:275">
      <c r="A30" s="4" t="s">
        <v>6</v>
      </c>
      <c r="B30" s="3" t="s">
        <v>1</v>
      </c>
      <c r="C30" s="3" t="s">
        <v>1</v>
      </c>
      <c r="D30" s="3" t="s">
        <v>1</v>
      </c>
      <c r="E30" s="7" t="s">
        <v>117</v>
      </c>
      <c r="G30" s="3" t="s">
        <v>1</v>
      </c>
      <c r="H30" s="3" t="s">
        <v>1</v>
      </c>
      <c r="I30" s="7" t="s">
        <v>117</v>
      </c>
      <c r="K30" s="3" t="s">
        <v>1</v>
      </c>
      <c r="L30" s="3" t="s">
        <v>1</v>
      </c>
      <c r="M30" s="7" t="s">
        <v>117</v>
      </c>
      <c r="O30" s="3" t="s">
        <v>1</v>
      </c>
      <c r="P30" s="3" t="s">
        <v>1</v>
      </c>
      <c r="Q30" s="7" t="s">
        <v>117</v>
      </c>
      <c r="S30" s="3" t="s">
        <v>1</v>
      </c>
      <c r="T30" s="3" t="s">
        <v>1</v>
      </c>
      <c r="U30" s="7" t="s">
        <v>117</v>
      </c>
      <c r="W30" s="3" t="s">
        <v>1</v>
      </c>
      <c r="X30" s="3" t="s">
        <v>1</v>
      </c>
      <c r="Y30" s="7" t="s">
        <v>117</v>
      </c>
      <c r="AA30" s="3" t="s">
        <v>1</v>
      </c>
      <c r="AB30" s="3" t="s">
        <v>1</v>
      </c>
      <c r="AC30" s="7" t="s">
        <v>117</v>
      </c>
      <c r="AE30" s="3" t="s">
        <v>1</v>
      </c>
      <c r="AF30" s="3" t="s">
        <v>1</v>
      </c>
      <c r="AG30" s="3" t="s">
        <v>1</v>
      </c>
      <c r="AI30" s="3" t="s">
        <v>1</v>
      </c>
      <c r="AJ30" t="e">
        <f>RANK(AI30,$AI$3:$AI$28,1)</f>
        <v>#VALUE!</v>
      </c>
      <c r="AK30" s="7" t="s">
        <v>117</v>
      </c>
      <c r="AM30" s="3" t="s">
        <v>1</v>
      </c>
      <c r="AN30" s="3" t="s">
        <v>1</v>
      </c>
      <c r="AO30" s="7" t="s">
        <v>117</v>
      </c>
      <c r="AQ30" s="3" t="s">
        <v>1</v>
      </c>
      <c r="AR30" s="3" t="s">
        <v>1</v>
      </c>
      <c r="AS30" s="7" t="s">
        <v>117</v>
      </c>
      <c r="AU30" s="3" t="s">
        <v>1</v>
      </c>
      <c r="AV30" s="3" t="s">
        <v>1</v>
      </c>
      <c r="AW30" s="7" t="s">
        <v>117</v>
      </c>
      <c r="AY30" s="3" t="s">
        <v>1</v>
      </c>
      <c r="AZ30" s="3" t="s">
        <v>1</v>
      </c>
      <c r="BA30" s="7" t="s">
        <v>117</v>
      </c>
      <c r="BC30" s="3" t="s">
        <v>1</v>
      </c>
      <c r="BD30" s="3" t="s">
        <v>1</v>
      </c>
      <c r="BE30" s="7" t="s">
        <v>117</v>
      </c>
      <c r="BG30" s="3" t="s">
        <v>1</v>
      </c>
      <c r="BH30" s="3" t="s">
        <v>1</v>
      </c>
      <c r="BI30" s="7" t="s">
        <v>117</v>
      </c>
      <c r="BK30" s="3" t="s">
        <v>1</v>
      </c>
      <c r="BL30" s="3" t="s">
        <v>1</v>
      </c>
      <c r="BM30" s="7" t="s">
        <v>117</v>
      </c>
      <c r="BO30" s="3" t="s">
        <v>1</v>
      </c>
      <c r="BP30" s="3" t="s">
        <v>1</v>
      </c>
      <c r="BQ30" s="7" t="s">
        <v>117</v>
      </c>
      <c r="BS30" s="3" t="s">
        <v>1</v>
      </c>
      <c r="BT30" t="e">
        <f>RANK(BS30,$BS$3:$BS$28,1)</f>
        <v>#VALUE!</v>
      </c>
      <c r="BU30" s="7" t="s">
        <v>117</v>
      </c>
      <c r="BW30" s="3" t="s">
        <v>1</v>
      </c>
      <c r="BX30" s="3" t="s">
        <v>1</v>
      </c>
      <c r="BY30" s="7" t="s">
        <v>117</v>
      </c>
      <c r="CA30" s="3" t="s">
        <v>1</v>
      </c>
      <c r="CB30" s="3" t="s">
        <v>1</v>
      </c>
      <c r="CC30" s="7" t="s">
        <v>117</v>
      </c>
      <c r="CE30" s="3" t="s">
        <v>1</v>
      </c>
      <c r="CF30" s="3" t="s">
        <v>1</v>
      </c>
      <c r="CG30" s="3" t="s">
        <v>1</v>
      </c>
      <c r="CH30" s="7"/>
      <c r="CJ30" s="3" t="s">
        <v>1</v>
      </c>
      <c r="CK30" s="3" t="s">
        <v>1</v>
      </c>
      <c r="CL30" s="7"/>
      <c r="CN30" s="3" t="s">
        <v>1</v>
      </c>
      <c r="CO30" s="3" t="s">
        <v>1</v>
      </c>
      <c r="CP30" s="7"/>
      <c r="CR30" s="3" t="s">
        <v>1</v>
      </c>
      <c r="CS30" s="3" t="s">
        <v>1</v>
      </c>
      <c r="CT30" s="7"/>
      <c r="CV30" s="3" t="s">
        <v>1</v>
      </c>
      <c r="CW30" s="3" t="s">
        <v>1</v>
      </c>
      <c r="CX30" s="7"/>
      <c r="CZ30" s="3" t="s">
        <v>1</v>
      </c>
      <c r="DA30" s="8" t="s">
        <v>1</v>
      </c>
      <c r="DB30" s="7"/>
      <c r="DD30" s="3" t="s">
        <v>121</v>
      </c>
      <c r="DE30" s="3" t="s">
        <v>121</v>
      </c>
      <c r="DF30" s="7"/>
      <c r="DH30" s="3" t="s">
        <v>121</v>
      </c>
      <c r="DI30" s="3" t="s">
        <v>121</v>
      </c>
      <c r="DJ30" s="7"/>
      <c r="DL30" s="3" t="s">
        <v>1</v>
      </c>
      <c r="DM30" s="3" t="s">
        <v>1</v>
      </c>
      <c r="DN30" s="7"/>
      <c r="DP30" s="3" t="s">
        <v>1</v>
      </c>
      <c r="DQ30" s="3" t="s">
        <v>1</v>
      </c>
      <c r="DR30" s="7"/>
      <c r="DT30" s="3" t="s">
        <v>1</v>
      </c>
      <c r="DU30" s="3" t="s">
        <v>1</v>
      </c>
      <c r="DW30" s="3" t="s">
        <v>1</v>
      </c>
      <c r="DX30" s="3" t="s">
        <v>1</v>
      </c>
      <c r="DZ30" s="3" t="s">
        <v>1</v>
      </c>
      <c r="EA30" s="3" t="s">
        <v>1</v>
      </c>
      <c r="EC30" s="3" t="s">
        <v>1</v>
      </c>
      <c r="ED30" s="3" t="s">
        <v>1</v>
      </c>
      <c r="EF30" s="3" t="s">
        <v>1</v>
      </c>
      <c r="EG30" s="3" t="s">
        <v>1</v>
      </c>
      <c r="EI30" s="3" t="s">
        <v>1</v>
      </c>
      <c r="EJ30" s="3" t="s">
        <v>1</v>
      </c>
      <c r="EL30" s="3" t="s">
        <v>1</v>
      </c>
      <c r="EM30" s="3" t="s">
        <v>1</v>
      </c>
      <c r="EO30" s="3" t="s">
        <v>1</v>
      </c>
      <c r="EP30" s="3" t="s">
        <v>1</v>
      </c>
      <c r="ER30" s="3" t="s">
        <v>1</v>
      </c>
      <c r="ES30" s="3" t="s">
        <v>1</v>
      </c>
      <c r="EU30" s="3" t="s">
        <v>1</v>
      </c>
      <c r="EV30" s="3" t="s">
        <v>1</v>
      </c>
      <c r="EX30" s="3" t="s">
        <v>1</v>
      </c>
      <c r="EY30" s="3" t="s">
        <v>1</v>
      </c>
      <c r="FA30" s="3" t="s">
        <v>1</v>
      </c>
      <c r="FB30" s="3" t="s">
        <v>1</v>
      </c>
      <c r="FD30" s="3" t="s">
        <v>1</v>
      </c>
      <c r="FE30" s="3" t="s">
        <v>1</v>
      </c>
      <c r="FG30" s="3" t="s">
        <v>1</v>
      </c>
      <c r="FH30" s="3" t="s">
        <v>1</v>
      </c>
      <c r="FJ30" s="3" t="s">
        <v>1</v>
      </c>
      <c r="FK30" s="3" t="s">
        <v>1</v>
      </c>
      <c r="FM30" s="3" t="s">
        <v>1</v>
      </c>
      <c r="FN30" s="3" t="s">
        <v>1</v>
      </c>
      <c r="FP30" s="3" t="s">
        <v>1</v>
      </c>
      <c r="FQ30" s="3" t="s">
        <v>1</v>
      </c>
      <c r="FS30" s="3" t="s">
        <v>1</v>
      </c>
      <c r="FT30" s="3" t="s">
        <v>1</v>
      </c>
      <c r="FV30" s="3" t="s">
        <v>1</v>
      </c>
      <c r="FW30" s="3" t="s">
        <v>1</v>
      </c>
      <c r="FY30" s="3" t="s">
        <v>1</v>
      </c>
      <c r="FZ30" t="s">
        <v>1</v>
      </c>
      <c r="GB30" s="3" t="s">
        <v>1</v>
      </c>
      <c r="GC30" s="3" t="s">
        <v>1</v>
      </c>
      <c r="GE30" s="3" t="s">
        <v>1</v>
      </c>
      <c r="GF30" t="s">
        <v>1</v>
      </c>
      <c r="GH30" s="3">
        <v>13288283</v>
      </c>
      <c r="GI30" t="e">
        <f>RANK(GH30,$GH$3:$GH$28,1)</f>
        <v>#N/A</v>
      </c>
      <c r="GK30" s="3">
        <v>13870943</v>
      </c>
      <c r="GL30" t="e">
        <f>RANK(GK30,$GK$3:$GK$28,1)</f>
        <v>#N/A</v>
      </c>
      <c r="GN30" s="3">
        <v>14302272</v>
      </c>
      <c r="GO30" t="e">
        <f>RANK(GN30,$GN$3:$GN$28,1)</f>
        <v>#N/A</v>
      </c>
      <c r="GQ30" s="3" t="s">
        <v>1</v>
      </c>
      <c r="GR30" s="3" t="s">
        <v>1</v>
      </c>
      <c r="GT30" s="3">
        <v>17076323</v>
      </c>
      <c r="GU30" t="e">
        <f>RANK(GT30,$GT$3:$GT$28,1)</f>
        <v>#N/A</v>
      </c>
      <c r="GW30" s="3">
        <v>8561620</v>
      </c>
      <c r="GX30" t="e">
        <f>RANK(GW30,$GW$3:$GW$28,1)</f>
        <v>#N/A</v>
      </c>
      <c r="GZ30" s="3">
        <v>8590054</v>
      </c>
      <c r="HA30" t="e">
        <f>RANK(GZ30,$GZ$3:$GZ$28,1)</f>
        <v>#N/A</v>
      </c>
      <c r="HC30" s="3">
        <v>7165354</v>
      </c>
      <c r="HD30" t="e">
        <f>RANK(HC30,$HC$3:$HC$28,1)</f>
        <v>#N/A</v>
      </c>
      <c r="HF30" s="3">
        <v>6550961</v>
      </c>
      <c r="HG30" t="e">
        <f>RANK(HF30,$HF$3:$HF$28,1)</f>
        <v>#N/A</v>
      </c>
      <c r="HI30" s="3">
        <v>2528237</v>
      </c>
      <c r="HJ30" t="e">
        <f>RANK(HI30,$HI$3:$HI$28,1)</f>
        <v>#N/A</v>
      </c>
      <c r="HL30" s="3">
        <v>2378324</v>
      </c>
      <c r="HM30" t="e">
        <f>RANK(HL30,$HL$3:$HL$28,1)</f>
        <v>#N/A</v>
      </c>
      <c r="HO30" s="3">
        <v>2323204</v>
      </c>
      <c r="HP30" t="e">
        <f>RANK(HO30,$HO$3:$HO$28,1)</f>
        <v>#N/A</v>
      </c>
      <c r="HR30" s="3">
        <v>5156909</v>
      </c>
      <c r="HS30" t="e">
        <f>RANK(HR30,$HR$3:$HR$28,1)</f>
        <v>#N/A</v>
      </c>
      <c r="HU30" s="3">
        <v>7159408</v>
      </c>
      <c r="HV30" t="e">
        <f>RANK(HU30,$HU$3:$HU$28,1)</f>
        <v>#N/A</v>
      </c>
      <c r="HX30" s="3">
        <v>8567701</v>
      </c>
      <c r="HY30" t="e">
        <f>RANK(HX30,$HX$3:$HX$28,1)</f>
        <v>#N/A</v>
      </c>
      <c r="IA30" s="3">
        <v>9199861</v>
      </c>
      <c r="IB30" t="e">
        <f>RANK(IA30,$IA$3:$IA$28,1)</f>
        <v>#N/A</v>
      </c>
      <c r="ID30" s="3">
        <v>8503246</v>
      </c>
      <c r="IE30" t="e">
        <f>RANK(ID30,$ID$3:$ID$28,1)</f>
        <v>#N/A</v>
      </c>
      <c r="IG30" s="3">
        <v>15743300</v>
      </c>
      <c r="IH30" t="e">
        <f>RANK(IG30,$IG$3:$IG$28,1)</f>
        <v>#N/A</v>
      </c>
      <c r="IJ30" s="3">
        <v>16023275</v>
      </c>
      <c r="IK30" t="e">
        <f>RANK(IJ30,$IJ$3:$IJ$28,1)</f>
        <v>#N/A</v>
      </c>
      <c r="IM30" s="3" t="s">
        <v>1</v>
      </c>
      <c r="IN30" t="s">
        <v>1</v>
      </c>
      <c r="IP30" s="3" t="s">
        <v>1</v>
      </c>
      <c r="IQ30" t="s">
        <v>1</v>
      </c>
      <c r="IS30" s="3" t="s">
        <v>1</v>
      </c>
      <c r="IT30" s="3" t="s">
        <v>1</v>
      </c>
      <c r="IV30" s="3" t="s">
        <v>1</v>
      </c>
      <c r="IW30" s="3" t="s">
        <v>1</v>
      </c>
      <c r="IY30" s="3">
        <v>17071529</v>
      </c>
      <c r="IZ30" s="3" t="s">
        <v>1</v>
      </c>
      <c r="JB30" s="3">
        <v>6039249</v>
      </c>
      <c r="JC30" t="e">
        <f>RANK(JB30,$JB$3:$JB$28,1)</f>
        <v>#N/A</v>
      </c>
      <c r="JE30" s="3">
        <v>4036835</v>
      </c>
      <c r="JF30" t="e">
        <f>RANK(JE30,$JE$3:$JE$28,1)</f>
        <v>#N/A</v>
      </c>
      <c r="JH30" s="3">
        <v>3931525</v>
      </c>
      <c r="JI30" t="e">
        <f>RANK(JH30,$JH$3:$JH$28,1)</f>
        <v>#N/A</v>
      </c>
      <c r="JK30" s="3">
        <v>3988452</v>
      </c>
      <c r="JL30" t="e">
        <f>RANK(JK30,$JK$3:$JK$28,1)</f>
        <v>#N/A</v>
      </c>
      <c r="JN30" s="3">
        <v>2521244</v>
      </c>
      <c r="JO30" t="e">
        <f>RANK(JN30,$JN$3:$JN$28,1)</f>
        <v>#N/A</v>
      </c>
    </row>
    <row r="31" spans="1:275">
      <c r="A31" s="4" t="s">
        <v>24</v>
      </c>
      <c r="B31" s="3" t="s">
        <v>1</v>
      </c>
      <c r="C31" s="3" t="s">
        <v>1</v>
      </c>
      <c r="D31" s="3" t="s">
        <v>1</v>
      </c>
      <c r="E31" s="7" t="s">
        <v>117</v>
      </c>
      <c r="G31" s="3" t="s">
        <v>1</v>
      </c>
      <c r="H31" s="3" t="s">
        <v>1</v>
      </c>
      <c r="I31" s="7" t="s">
        <v>117</v>
      </c>
      <c r="K31" s="3" t="s">
        <v>1</v>
      </c>
      <c r="L31" s="3" t="s">
        <v>1</v>
      </c>
      <c r="M31" s="7" t="s">
        <v>117</v>
      </c>
      <c r="O31" s="3" t="s">
        <v>1</v>
      </c>
      <c r="P31" s="3" t="s">
        <v>1</v>
      </c>
      <c r="Q31" s="7" t="s">
        <v>117</v>
      </c>
      <c r="S31" s="3" t="s">
        <v>1</v>
      </c>
      <c r="T31" s="3" t="s">
        <v>1</v>
      </c>
      <c r="U31" s="7" t="s">
        <v>117</v>
      </c>
      <c r="W31" s="3" t="s">
        <v>1</v>
      </c>
      <c r="X31" s="3" t="s">
        <v>1</v>
      </c>
      <c r="Y31" s="7" t="s">
        <v>117</v>
      </c>
      <c r="AA31" s="3" t="s">
        <v>1</v>
      </c>
      <c r="AB31" s="3" t="s">
        <v>1</v>
      </c>
      <c r="AC31" s="7" t="s">
        <v>117</v>
      </c>
      <c r="AE31" s="3" t="s">
        <v>1</v>
      </c>
      <c r="AF31" s="3" t="s">
        <v>1</v>
      </c>
      <c r="AG31" s="3" t="s">
        <v>1</v>
      </c>
      <c r="AI31" s="3" t="s">
        <v>1</v>
      </c>
      <c r="AJ31" t="e">
        <f>RANK(AI31,$AI$3:$AI$28,1)</f>
        <v>#VALUE!</v>
      </c>
      <c r="AK31" s="7" t="s">
        <v>117</v>
      </c>
      <c r="AM31" s="3" t="s">
        <v>1</v>
      </c>
      <c r="AN31" s="3" t="s">
        <v>1</v>
      </c>
      <c r="AO31" s="7" t="s">
        <v>117</v>
      </c>
      <c r="AQ31" s="3" t="s">
        <v>1</v>
      </c>
      <c r="AR31" s="3" t="s">
        <v>1</v>
      </c>
      <c r="AS31" s="7" t="s">
        <v>117</v>
      </c>
      <c r="AU31" s="3" t="s">
        <v>1</v>
      </c>
      <c r="AV31" s="3" t="s">
        <v>1</v>
      </c>
      <c r="AW31" s="7" t="s">
        <v>117</v>
      </c>
      <c r="AY31" s="3" t="s">
        <v>1</v>
      </c>
      <c r="AZ31" s="3" t="s">
        <v>1</v>
      </c>
      <c r="BA31" s="7" t="s">
        <v>117</v>
      </c>
      <c r="BC31" s="3" t="s">
        <v>1</v>
      </c>
      <c r="BD31" s="3" t="s">
        <v>1</v>
      </c>
      <c r="BE31" s="7" t="s">
        <v>117</v>
      </c>
      <c r="BG31" s="3" t="s">
        <v>1</v>
      </c>
      <c r="BH31" s="3" t="s">
        <v>1</v>
      </c>
      <c r="BI31" s="7" t="s">
        <v>117</v>
      </c>
      <c r="BK31" s="3" t="s">
        <v>1</v>
      </c>
      <c r="BL31" s="3" t="s">
        <v>1</v>
      </c>
      <c r="BM31" s="7" t="s">
        <v>117</v>
      </c>
      <c r="BO31" s="3" t="s">
        <v>1</v>
      </c>
      <c r="BP31" s="3" t="s">
        <v>1</v>
      </c>
      <c r="BQ31" s="7" t="s">
        <v>117</v>
      </c>
      <c r="BS31" s="3" t="s">
        <v>1</v>
      </c>
      <c r="BT31" t="e">
        <f>RANK(BS31,$BS$3:$BS$28,1)</f>
        <v>#VALUE!</v>
      </c>
      <c r="BU31" s="7" t="s">
        <v>117</v>
      </c>
      <c r="BW31" s="3" t="s">
        <v>1</v>
      </c>
      <c r="BX31" s="3" t="s">
        <v>1</v>
      </c>
      <c r="BY31" s="7" t="s">
        <v>117</v>
      </c>
      <c r="CA31" s="3" t="s">
        <v>1</v>
      </c>
      <c r="CB31" s="3" t="s">
        <v>1</v>
      </c>
      <c r="CC31" s="7" t="s">
        <v>117</v>
      </c>
      <c r="CE31" s="3" t="s">
        <v>1</v>
      </c>
      <c r="CF31" s="3" t="s">
        <v>1</v>
      </c>
      <c r="CG31" s="3" t="s">
        <v>1</v>
      </c>
      <c r="CH31" s="7"/>
      <c r="CJ31" s="3" t="s">
        <v>1</v>
      </c>
      <c r="CK31" s="3" t="s">
        <v>1</v>
      </c>
      <c r="CL31" s="7"/>
      <c r="CN31" s="3" t="s">
        <v>1</v>
      </c>
      <c r="CO31" s="3" t="s">
        <v>1</v>
      </c>
      <c r="CP31" s="7"/>
      <c r="CR31" s="3" t="s">
        <v>1</v>
      </c>
      <c r="CS31" s="3" t="s">
        <v>1</v>
      </c>
      <c r="CT31" s="7"/>
      <c r="CV31" s="3" t="s">
        <v>1</v>
      </c>
      <c r="CW31" s="3" t="s">
        <v>1</v>
      </c>
      <c r="CX31" s="7"/>
      <c r="CZ31" s="3" t="s">
        <v>1</v>
      </c>
      <c r="DA31" s="8" t="s">
        <v>1</v>
      </c>
      <c r="DB31" s="7"/>
      <c r="DD31" s="3" t="s">
        <v>121</v>
      </c>
      <c r="DE31" s="3" t="s">
        <v>121</v>
      </c>
      <c r="DF31" s="7"/>
      <c r="DH31" s="3" t="s">
        <v>121</v>
      </c>
      <c r="DI31" s="3" t="s">
        <v>121</v>
      </c>
      <c r="DJ31" s="7"/>
      <c r="DL31" s="3" t="s">
        <v>1</v>
      </c>
      <c r="DM31" s="3" t="s">
        <v>1</v>
      </c>
      <c r="DN31" s="7"/>
      <c r="DP31" s="3" t="s">
        <v>1</v>
      </c>
      <c r="DQ31" s="3" t="s">
        <v>1</v>
      </c>
      <c r="DR31" s="7"/>
      <c r="DT31" s="3" t="s">
        <v>1</v>
      </c>
      <c r="DU31" s="3" t="s">
        <v>1</v>
      </c>
      <c r="DW31" s="3" t="s">
        <v>1</v>
      </c>
      <c r="DX31" s="3" t="s">
        <v>1</v>
      </c>
      <c r="DZ31" s="3" t="s">
        <v>1</v>
      </c>
      <c r="EA31" s="3" t="s">
        <v>1</v>
      </c>
      <c r="EC31" s="3" t="s">
        <v>1</v>
      </c>
      <c r="ED31" s="3" t="s">
        <v>1</v>
      </c>
      <c r="EF31" s="3" t="s">
        <v>1</v>
      </c>
      <c r="EG31" s="3" t="s">
        <v>1</v>
      </c>
      <c r="EI31" s="3" t="s">
        <v>1</v>
      </c>
      <c r="EJ31" s="3" t="s">
        <v>1</v>
      </c>
      <c r="EL31" s="3" t="s">
        <v>1</v>
      </c>
      <c r="EM31" s="3" t="s">
        <v>1</v>
      </c>
      <c r="EO31" s="3" t="s">
        <v>1</v>
      </c>
      <c r="EP31" s="3" t="s">
        <v>1</v>
      </c>
      <c r="ER31" s="3" t="s">
        <v>1</v>
      </c>
      <c r="ES31" s="3" t="s">
        <v>1</v>
      </c>
      <c r="EU31" s="3" t="s">
        <v>1</v>
      </c>
      <c r="EV31" s="3" t="s">
        <v>1</v>
      </c>
      <c r="EX31" s="3" t="s">
        <v>1</v>
      </c>
      <c r="EY31" s="3" t="s">
        <v>1</v>
      </c>
      <c r="FA31" s="3" t="s">
        <v>1</v>
      </c>
      <c r="FB31" s="3" t="s">
        <v>1</v>
      </c>
      <c r="FD31" s="3" t="s">
        <v>1</v>
      </c>
      <c r="FE31" s="3" t="s">
        <v>1</v>
      </c>
      <c r="FG31" s="3" t="s">
        <v>1</v>
      </c>
      <c r="FH31" s="3" t="s">
        <v>1</v>
      </c>
      <c r="FJ31" s="3" t="s">
        <v>1</v>
      </c>
      <c r="FK31" s="3" t="s">
        <v>1</v>
      </c>
      <c r="FM31" s="3" t="s">
        <v>1</v>
      </c>
      <c r="FN31" s="3" t="s">
        <v>1</v>
      </c>
      <c r="FP31" s="3">
        <v>1068309</v>
      </c>
      <c r="FQ31" t="e">
        <f>RANK(FP31,$FP$3:$FP$28,1)</f>
        <v>#N/A</v>
      </c>
      <c r="FS31" s="3">
        <v>1122598</v>
      </c>
      <c r="FT31" t="e">
        <f>RANK(FS31,$FS$3:$FS$28,1)</f>
        <v>#N/A</v>
      </c>
      <c r="FV31" s="3">
        <v>1118191</v>
      </c>
      <c r="FW31" t="e">
        <f>RANK(FV31,$FV$3:$FV$28,1)</f>
        <v>#N/A</v>
      </c>
      <c r="FY31" s="3">
        <v>725391</v>
      </c>
      <c r="FZ31" t="e">
        <f>RANK(FY31,$FY$3:$FY$28,1)</f>
        <v>#N/A</v>
      </c>
      <c r="GB31" s="3">
        <v>651564</v>
      </c>
      <c r="GC31" t="e">
        <f>RANK(GB31,$GB$3:$GB$28,1)</f>
        <v>#N/A</v>
      </c>
      <c r="GE31" s="3">
        <v>717062</v>
      </c>
      <c r="GF31" t="e">
        <f>RANK(GE31,$GE$3:$GE$28,1)</f>
        <v>#N/A</v>
      </c>
      <c r="GH31" s="3">
        <v>934006</v>
      </c>
      <c r="GI31" t="e">
        <f>RANK(GH31,$GH$3:$GH$28,1)</f>
        <v>#N/A</v>
      </c>
      <c r="GK31" s="3">
        <v>882535</v>
      </c>
      <c r="GL31" t="e">
        <f>RANK(GK31,$GK$3:$GK$28,1)</f>
        <v>#N/A</v>
      </c>
      <c r="GN31" s="3">
        <v>966435</v>
      </c>
      <c r="GO31" t="e">
        <f>RANK(GN31,$GN$3:$GN$28,1)</f>
        <v>#N/A</v>
      </c>
      <c r="GQ31" s="3">
        <v>1027140</v>
      </c>
      <c r="GR31" t="e">
        <f>RANK(GQ31,$GQ$3:$GQ$28,1)</f>
        <v>#N/A</v>
      </c>
      <c r="GT31" s="3">
        <v>1224596</v>
      </c>
      <c r="GU31" t="e">
        <f>RANK(GT31,$GT$3:$GT$28,1)</f>
        <v>#N/A</v>
      </c>
      <c r="GW31" s="3">
        <v>1030431</v>
      </c>
      <c r="GX31" t="e">
        <f>RANK(GW31,$GW$3:$GW$28,1)</f>
        <v>#N/A</v>
      </c>
      <c r="GZ31" s="3">
        <v>840290</v>
      </c>
      <c r="HA31" t="e">
        <f>RANK(GZ31,$GZ$3:$GZ$28,1)</f>
        <v>#N/A</v>
      </c>
      <c r="HC31" s="3">
        <v>816929</v>
      </c>
      <c r="HD31" t="e">
        <f>RANK(HC31,$HC$3:$HC$28,1)</f>
        <v>#N/A</v>
      </c>
      <c r="HF31" s="3">
        <v>919668</v>
      </c>
      <c r="HG31" t="e">
        <f>RANK(HF31,$HF$3:$HF$28,1)</f>
        <v>#N/A</v>
      </c>
      <c r="HI31" s="3">
        <v>1163561</v>
      </c>
      <c r="HJ31" t="e">
        <f>RANK(HI31,$HI$3:$HI$28,1)</f>
        <v>#N/A</v>
      </c>
      <c r="HL31" s="3">
        <v>1488216</v>
      </c>
      <c r="HM31" t="e">
        <f>RANK(HL31,$HL$3:$HL$28,1)</f>
        <v>#N/A</v>
      </c>
      <c r="HO31" s="3">
        <v>1902125</v>
      </c>
      <c r="HP31" t="e">
        <f>RANK(HO31,$HO$3:$HO$28,1)</f>
        <v>#N/A</v>
      </c>
      <c r="HR31" s="3">
        <v>2215969</v>
      </c>
      <c r="HS31" t="e">
        <f>RANK(HR31,$HR$3:$HR$28,1)</f>
        <v>#N/A</v>
      </c>
      <c r="HU31" s="3">
        <v>2255839</v>
      </c>
      <c r="HV31" t="e">
        <f>RANK(HU31,$HU$3:$HU$28,1)</f>
        <v>#N/A</v>
      </c>
      <c r="HX31" s="3">
        <v>1618260</v>
      </c>
      <c r="HY31" t="e">
        <f>RANK(HX31,$HX$3:$HX$28,1)</f>
        <v>#N/A</v>
      </c>
      <c r="IA31" s="3">
        <v>1892878</v>
      </c>
      <c r="IB31" t="e">
        <f>RANK(IA31,$IA$3:$IA$28,1)</f>
        <v>#N/A</v>
      </c>
      <c r="ID31" s="3">
        <v>1799596</v>
      </c>
      <c r="IE31" t="e">
        <f>RANK(ID31,$ID$3:$ID$28,1)</f>
        <v>#N/A</v>
      </c>
      <c r="IG31" s="3">
        <v>2086388</v>
      </c>
      <c r="IH31" t="e">
        <f>RANK(IG31,$IG$3:$IG$28,1)</f>
        <v>#N/A</v>
      </c>
      <c r="IJ31" s="3">
        <v>1433703</v>
      </c>
      <c r="IK31" t="e">
        <f>RANK(IJ31,$IJ$3:$IJ$28,1)</f>
        <v>#N/A</v>
      </c>
      <c r="IM31" s="3">
        <v>1502078</v>
      </c>
      <c r="IN31" t="e">
        <f>RANK(IM31,$IM$3:$IM$28,1)</f>
        <v>#N/A</v>
      </c>
      <c r="IP31" s="3">
        <v>1119087</v>
      </c>
      <c r="IQ31" t="e">
        <f>RANK(IP31,$IP$3:$IP$28,1)</f>
        <v>#N/A</v>
      </c>
      <c r="IS31" s="3">
        <v>1017278</v>
      </c>
      <c r="IT31" t="e">
        <f>RANK(IS31,$IS$3:$IS$28,1)</f>
        <v>#N/A</v>
      </c>
      <c r="IV31" s="3">
        <v>759121</v>
      </c>
      <c r="IW31" t="e">
        <f>RANK(IV31,$IV$3:$IV$28,1)</f>
        <v>#N/A</v>
      </c>
      <c r="IY31" s="3">
        <v>720286</v>
      </c>
      <c r="IZ31" t="e">
        <f>RANK(IY31,$IY$3:$IY$28,1)</f>
        <v>#N/A</v>
      </c>
      <c r="JB31" s="3">
        <v>849313</v>
      </c>
      <c r="JC31" t="e">
        <f>RANK(JB31,$JB$3:$JB$28,1)</f>
        <v>#N/A</v>
      </c>
      <c r="JE31" s="3">
        <v>942494</v>
      </c>
      <c r="JF31" t="e">
        <f>RANK(JE31,$JE$3:$JE$28,1)</f>
        <v>#N/A</v>
      </c>
      <c r="JH31" s="3">
        <v>1016192</v>
      </c>
      <c r="JI31" t="e">
        <f>RANK(JH31,$JH$3:$JH$28,1)</f>
        <v>#N/A</v>
      </c>
      <c r="JK31" s="3">
        <v>1243526</v>
      </c>
      <c r="JL31" t="e">
        <f>RANK(JK31,$JK$3:$JK$28,1)</f>
        <v>#N/A</v>
      </c>
      <c r="JN31" s="3">
        <v>1639774</v>
      </c>
      <c r="JO31" t="e">
        <f>RANK(JN31,$JN$3:$JN$28,1)</f>
        <v>#N/A</v>
      </c>
    </row>
    <row r="32" spans="1:275">
      <c r="A32" s="4" t="s">
        <v>65</v>
      </c>
      <c r="B32" s="3" t="s">
        <v>1</v>
      </c>
      <c r="C32" s="3" t="s">
        <v>1</v>
      </c>
      <c r="D32" s="3" t="s">
        <v>1</v>
      </c>
      <c r="E32" s="7" t="s">
        <v>117</v>
      </c>
      <c r="G32" s="3" t="s">
        <v>1</v>
      </c>
      <c r="H32" s="3" t="s">
        <v>1</v>
      </c>
      <c r="I32" s="7" t="s">
        <v>117</v>
      </c>
      <c r="K32" s="3" t="s">
        <v>1</v>
      </c>
      <c r="L32" s="3" t="s">
        <v>1</v>
      </c>
      <c r="M32" s="7" t="s">
        <v>117</v>
      </c>
      <c r="O32" s="3" t="s">
        <v>1</v>
      </c>
      <c r="P32" s="3" t="s">
        <v>1</v>
      </c>
      <c r="Q32" s="7" t="s">
        <v>117</v>
      </c>
      <c r="S32" s="3" t="s">
        <v>1</v>
      </c>
      <c r="T32" s="3" t="s">
        <v>1</v>
      </c>
      <c r="U32" s="7" t="s">
        <v>117</v>
      </c>
      <c r="W32" s="3" t="s">
        <v>1</v>
      </c>
      <c r="X32" s="3" t="s">
        <v>1</v>
      </c>
      <c r="Y32" s="7" t="s">
        <v>117</v>
      </c>
      <c r="AA32" s="3" t="s">
        <v>1</v>
      </c>
      <c r="AB32" s="3" t="s">
        <v>1</v>
      </c>
      <c r="AC32" s="7" t="s">
        <v>117</v>
      </c>
      <c r="AE32" s="3" t="s">
        <v>1</v>
      </c>
      <c r="AF32" s="3" t="s">
        <v>1</v>
      </c>
      <c r="AG32" s="3" t="s">
        <v>1</v>
      </c>
      <c r="AI32" s="3" t="s">
        <v>1</v>
      </c>
      <c r="AJ32" t="e">
        <f>RANK(AI32,$AI$3:$AI$28,1)</f>
        <v>#VALUE!</v>
      </c>
      <c r="AK32" s="7" t="s">
        <v>117</v>
      </c>
      <c r="AM32" s="3" t="s">
        <v>1</v>
      </c>
      <c r="AN32" s="3" t="s">
        <v>1</v>
      </c>
      <c r="AO32" s="7" t="s">
        <v>117</v>
      </c>
      <c r="AQ32" s="3" t="s">
        <v>1</v>
      </c>
      <c r="AR32" s="3" t="s">
        <v>1</v>
      </c>
      <c r="AS32" s="7" t="s">
        <v>117</v>
      </c>
      <c r="AU32" s="3" t="s">
        <v>1</v>
      </c>
      <c r="AV32" s="3" t="s">
        <v>1</v>
      </c>
      <c r="AW32" s="7" t="s">
        <v>117</v>
      </c>
      <c r="AY32" s="3" t="s">
        <v>1</v>
      </c>
      <c r="AZ32" s="3" t="s">
        <v>1</v>
      </c>
      <c r="BA32" s="7" t="s">
        <v>117</v>
      </c>
      <c r="BC32" s="3" t="s">
        <v>1</v>
      </c>
      <c r="BD32" s="3" t="s">
        <v>1</v>
      </c>
      <c r="BE32" s="7" t="s">
        <v>117</v>
      </c>
      <c r="BG32" s="3" t="s">
        <v>1</v>
      </c>
      <c r="BH32" s="3" t="s">
        <v>1</v>
      </c>
      <c r="BI32" s="7" t="s">
        <v>117</v>
      </c>
      <c r="BK32" s="3" t="s">
        <v>1</v>
      </c>
      <c r="BL32" s="3" t="s">
        <v>1</v>
      </c>
      <c r="BM32" s="7" t="s">
        <v>117</v>
      </c>
      <c r="BO32" s="3" t="s">
        <v>1</v>
      </c>
      <c r="BP32" s="3" t="s">
        <v>1</v>
      </c>
      <c r="BQ32" s="7" t="s">
        <v>117</v>
      </c>
      <c r="BS32" s="3" t="s">
        <v>1</v>
      </c>
      <c r="BT32" t="e">
        <f>RANK(BS32,$BS$3:$BS$28,1)</f>
        <v>#VALUE!</v>
      </c>
      <c r="BU32" s="7" t="s">
        <v>117</v>
      </c>
      <c r="BW32" s="3" t="s">
        <v>1</v>
      </c>
      <c r="BX32" s="3" t="s">
        <v>1</v>
      </c>
      <c r="BY32" s="7" t="s">
        <v>117</v>
      </c>
      <c r="CA32" s="3" t="s">
        <v>1</v>
      </c>
      <c r="CB32" s="3" t="s">
        <v>1</v>
      </c>
      <c r="CC32" s="7" t="s">
        <v>117</v>
      </c>
      <c r="CE32" s="3" t="s">
        <v>1</v>
      </c>
      <c r="CF32" s="3" t="s">
        <v>1</v>
      </c>
      <c r="CG32" s="3" t="s">
        <v>1</v>
      </c>
      <c r="CH32" s="7"/>
      <c r="CJ32" s="3" t="s">
        <v>1</v>
      </c>
      <c r="CK32" s="3" t="s">
        <v>1</v>
      </c>
      <c r="CL32" s="7"/>
      <c r="CN32" s="3" t="s">
        <v>1</v>
      </c>
      <c r="CO32" s="3" t="s">
        <v>1</v>
      </c>
      <c r="CP32" s="7"/>
      <c r="CR32" s="3" t="s">
        <v>1</v>
      </c>
      <c r="CS32" s="3" t="s">
        <v>1</v>
      </c>
      <c r="CT32" s="7"/>
      <c r="CV32" s="3" t="s">
        <v>1</v>
      </c>
      <c r="CW32" s="3" t="s">
        <v>1</v>
      </c>
      <c r="CX32" s="7"/>
      <c r="CZ32" s="3" t="s">
        <v>1</v>
      </c>
      <c r="DA32" s="8" t="s">
        <v>1</v>
      </c>
      <c r="DB32" s="7"/>
      <c r="DD32" s="3" t="s">
        <v>121</v>
      </c>
      <c r="DE32" s="3" t="s">
        <v>121</v>
      </c>
      <c r="DF32" s="7"/>
      <c r="DH32" s="3" t="s">
        <v>121</v>
      </c>
      <c r="DI32" s="3" t="s">
        <v>121</v>
      </c>
      <c r="DJ32" s="7"/>
      <c r="DL32" s="3" t="s">
        <v>1</v>
      </c>
      <c r="DM32" s="3" t="s">
        <v>1</v>
      </c>
      <c r="DN32" s="7"/>
      <c r="DP32" s="3" t="s">
        <v>1</v>
      </c>
      <c r="DQ32" s="3" t="s">
        <v>1</v>
      </c>
      <c r="DR32" s="7"/>
      <c r="DT32" s="3" t="s">
        <v>1</v>
      </c>
      <c r="DU32" s="3" t="s">
        <v>1</v>
      </c>
      <c r="DW32" s="3" t="s">
        <v>1</v>
      </c>
      <c r="DX32" s="3" t="s">
        <v>1</v>
      </c>
      <c r="DZ32" s="3" t="s">
        <v>1</v>
      </c>
      <c r="EA32" s="3" t="s">
        <v>1</v>
      </c>
      <c r="EC32" s="3" t="s">
        <v>1</v>
      </c>
      <c r="ED32" s="3" t="s">
        <v>1</v>
      </c>
      <c r="EF32" s="3" t="s">
        <v>1</v>
      </c>
      <c r="EG32" s="3" t="s">
        <v>1</v>
      </c>
      <c r="EI32" s="3" t="s">
        <v>1</v>
      </c>
      <c r="EJ32" s="3" t="s">
        <v>1</v>
      </c>
      <c r="EL32" s="3" t="s">
        <v>1</v>
      </c>
      <c r="EM32" s="3" t="s">
        <v>1</v>
      </c>
      <c r="EO32" s="3" t="s">
        <v>1</v>
      </c>
      <c r="EP32" s="3" t="s">
        <v>1</v>
      </c>
      <c r="ER32" s="3" t="s">
        <v>1</v>
      </c>
      <c r="ES32" s="3" t="s">
        <v>1</v>
      </c>
      <c r="EU32" s="3" t="s">
        <v>1</v>
      </c>
      <c r="EV32" s="3" t="s">
        <v>1</v>
      </c>
      <c r="EX32" s="3" t="s">
        <v>1</v>
      </c>
      <c r="EY32" s="3" t="s">
        <v>1</v>
      </c>
      <c r="FA32" s="3" t="s">
        <v>1</v>
      </c>
      <c r="FB32" s="3" t="s">
        <v>1</v>
      </c>
      <c r="FD32" s="3" t="s">
        <v>1</v>
      </c>
      <c r="FE32" s="3" t="s">
        <v>1</v>
      </c>
      <c r="FG32" s="3" t="s">
        <v>1</v>
      </c>
      <c r="FH32" s="3" t="s">
        <v>1</v>
      </c>
      <c r="FJ32" s="3" t="s">
        <v>1</v>
      </c>
      <c r="FK32" s="3" t="s">
        <v>1</v>
      </c>
      <c r="FM32" s="3" t="s">
        <v>1</v>
      </c>
      <c r="FN32" s="3" t="s">
        <v>1</v>
      </c>
      <c r="FP32" s="3">
        <v>1353005</v>
      </c>
      <c r="FQ32" t="e">
        <f>RANK(FP32,$FP$3:$FP$28,1)</f>
        <v>#N/A</v>
      </c>
      <c r="FS32" s="3">
        <v>1467011</v>
      </c>
      <c r="FT32" t="e">
        <f>RANK(FS32,$FS$3:$FS$28,1)</f>
        <v>#N/A</v>
      </c>
      <c r="FV32" s="3">
        <v>1791152</v>
      </c>
      <c r="FW32" t="e">
        <f>RANK(FV32,$FV$3:$FV$28,1)</f>
        <v>#N/A</v>
      </c>
      <c r="FY32" s="3">
        <v>1549926</v>
      </c>
      <c r="FZ32" t="e">
        <f>RANK(FY32,$FY$3:$FY$28,1)</f>
        <v>#N/A</v>
      </c>
      <c r="GB32" s="3">
        <v>1942552</v>
      </c>
      <c r="GC32" t="e">
        <f>RANK(GB32,$GB$3:$GB$28,1)</f>
        <v>#N/A</v>
      </c>
      <c r="GE32" s="3">
        <v>1380560</v>
      </c>
      <c r="GF32" t="e">
        <f>RANK(GE32,$GE$3:$GE$28,1)</f>
        <v>#N/A</v>
      </c>
      <c r="GH32" s="3">
        <v>1168944</v>
      </c>
      <c r="GI32" t="e">
        <f>RANK(GH32,$GH$3:$GH$28,1)</f>
        <v>#N/A</v>
      </c>
      <c r="GK32" s="3">
        <v>1036849</v>
      </c>
      <c r="GL32" t="e">
        <f>RANK(GK32,$GK$3:$GK$28,1)</f>
        <v>#N/A</v>
      </c>
      <c r="GN32" s="3">
        <v>1127207</v>
      </c>
      <c r="GO32" t="e">
        <f>RANK(GN32,$GN$3:$GN$28,1)</f>
        <v>#N/A</v>
      </c>
      <c r="GQ32" s="3">
        <v>1448177</v>
      </c>
      <c r="GR32" t="e">
        <f>RANK(GQ32,$GQ$3:$GQ$28,1)</f>
        <v>#N/A</v>
      </c>
      <c r="GT32" s="3">
        <v>1657342</v>
      </c>
      <c r="GU32" t="e">
        <f>RANK(GT32,$GT$3:$GT$28,1)</f>
        <v>#N/A</v>
      </c>
      <c r="GW32" s="3">
        <v>1437086</v>
      </c>
      <c r="GX32" t="e">
        <f>RANK(GW32,$GW$3:$GW$28,1)</f>
        <v>#N/A</v>
      </c>
      <c r="GZ32" s="3">
        <v>1148560</v>
      </c>
      <c r="HA32" t="e">
        <f>RANK(GZ32,$GZ$3:$GZ$28,1)</f>
        <v>#N/A</v>
      </c>
      <c r="HC32" s="3">
        <v>809232</v>
      </c>
      <c r="HD32" t="e">
        <f>RANK(HC32,$HC$3:$HC$28,1)</f>
        <v>#N/A</v>
      </c>
      <c r="HF32" s="3">
        <v>741842</v>
      </c>
      <c r="HG32" t="e">
        <f>RANK(HF32,$HF$3:$HF$28,1)</f>
        <v>#N/A</v>
      </c>
      <c r="HI32" s="3">
        <v>775195</v>
      </c>
      <c r="HJ32" t="e">
        <f>RANK(HI32,$HI$3:$HI$28,1)</f>
        <v>#N/A</v>
      </c>
      <c r="HL32" s="3">
        <v>1027157</v>
      </c>
      <c r="HM32" t="e">
        <f>RANK(HL32,$HL$3:$HL$28,1)</f>
        <v>#N/A</v>
      </c>
      <c r="HO32" s="3">
        <v>1417224</v>
      </c>
      <c r="HP32" t="e">
        <f>RANK(HO32,$HO$3:$HO$28,1)</f>
        <v>#N/A</v>
      </c>
      <c r="HR32" s="3">
        <v>1346899</v>
      </c>
      <c r="HS32" t="e">
        <f>RANK(HR32,$HR$3:$HR$28,1)</f>
        <v>#N/A</v>
      </c>
      <c r="HU32" s="3">
        <v>1292702</v>
      </c>
      <c r="HV32" t="e">
        <f>RANK(HU32,$HU$3:$HU$28,1)</f>
        <v>#N/A</v>
      </c>
      <c r="HX32">
        <v>1132512</v>
      </c>
      <c r="HY32" t="e">
        <f>RANK(HX32,$HX$3:$HX$28,1)</f>
        <v>#N/A</v>
      </c>
      <c r="IA32" s="3" t="s">
        <v>1</v>
      </c>
      <c r="IB32" s="3" t="s">
        <v>1</v>
      </c>
      <c r="IC32" s="3"/>
      <c r="ID32" s="3" t="s">
        <v>1</v>
      </c>
      <c r="IE32" s="3" t="s">
        <v>1</v>
      </c>
      <c r="IF32" s="3"/>
      <c r="IG32" s="3" t="s">
        <v>1</v>
      </c>
      <c r="IH32" s="3" t="s">
        <v>1</v>
      </c>
      <c r="II32" s="3"/>
      <c r="IJ32" s="3" t="s">
        <v>1</v>
      </c>
      <c r="IK32" s="3" t="s">
        <v>1</v>
      </c>
      <c r="IL32" s="3"/>
      <c r="IM32" s="3" t="s">
        <v>1</v>
      </c>
      <c r="IN32" s="3" t="s">
        <v>1</v>
      </c>
      <c r="IO32" s="3"/>
      <c r="IP32" s="3" t="s">
        <v>1</v>
      </c>
      <c r="IQ32" s="3" t="s">
        <v>1</v>
      </c>
      <c r="IR32" s="3"/>
      <c r="IS32" s="3" t="s">
        <v>1</v>
      </c>
      <c r="IT32" s="3" t="s">
        <v>1</v>
      </c>
      <c r="IU32" s="3"/>
      <c r="IV32" s="3" t="s">
        <v>1</v>
      </c>
      <c r="IW32" s="3" t="s">
        <v>1</v>
      </c>
      <c r="IX32" s="3"/>
      <c r="IY32" s="3" t="s">
        <v>1</v>
      </c>
      <c r="IZ32" s="3" t="s">
        <v>1</v>
      </c>
      <c r="JA32" s="3"/>
      <c r="JB32" s="3" t="s">
        <v>1</v>
      </c>
      <c r="JC32" s="3" t="s">
        <v>1</v>
      </c>
      <c r="JD32" s="3"/>
      <c r="JE32" s="3" t="s">
        <v>1</v>
      </c>
      <c r="JF32" s="3" t="s">
        <v>1</v>
      </c>
      <c r="JG32" s="3"/>
      <c r="JH32" s="3" t="s">
        <v>1</v>
      </c>
      <c r="JI32" s="3" t="s">
        <v>1</v>
      </c>
      <c r="JJ32" s="3"/>
      <c r="JK32" s="3" t="s">
        <v>1</v>
      </c>
      <c r="JL32" s="3" t="s">
        <v>1</v>
      </c>
      <c r="JM32" s="3"/>
      <c r="JN32" s="3" t="s">
        <v>1</v>
      </c>
      <c r="JO32" s="3" t="s">
        <v>1</v>
      </c>
    </row>
    <row r="33" spans="1:275">
      <c r="A33" s="4" t="s">
        <v>72</v>
      </c>
      <c r="B33" s="3" t="s">
        <v>1</v>
      </c>
      <c r="C33" s="3" t="s">
        <v>1</v>
      </c>
      <c r="D33" s="3" t="s">
        <v>1</v>
      </c>
      <c r="E33" s="7" t="s">
        <v>117</v>
      </c>
      <c r="G33" s="3" t="s">
        <v>1</v>
      </c>
      <c r="H33" s="3" t="s">
        <v>1</v>
      </c>
      <c r="I33" s="7" t="s">
        <v>117</v>
      </c>
      <c r="K33" s="3" t="s">
        <v>1</v>
      </c>
      <c r="L33" s="3" t="s">
        <v>1</v>
      </c>
      <c r="M33" s="7" t="s">
        <v>117</v>
      </c>
      <c r="O33" s="3" t="s">
        <v>1</v>
      </c>
      <c r="P33" s="3" t="s">
        <v>1</v>
      </c>
      <c r="Q33" s="7" t="s">
        <v>117</v>
      </c>
      <c r="S33" s="3" t="s">
        <v>1</v>
      </c>
      <c r="T33" s="3" t="s">
        <v>1</v>
      </c>
      <c r="U33" s="7" t="s">
        <v>117</v>
      </c>
      <c r="W33" s="3" t="s">
        <v>1</v>
      </c>
      <c r="X33" s="3" t="s">
        <v>1</v>
      </c>
      <c r="Y33" s="7" t="s">
        <v>117</v>
      </c>
      <c r="AA33" s="3" t="s">
        <v>1</v>
      </c>
      <c r="AB33" s="3" t="s">
        <v>1</v>
      </c>
      <c r="AC33" s="7" t="s">
        <v>117</v>
      </c>
      <c r="AE33" s="3" t="s">
        <v>1</v>
      </c>
      <c r="AF33" s="3" t="s">
        <v>1</v>
      </c>
      <c r="AG33" s="3" t="s">
        <v>1</v>
      </c>
      <c r="AI33" s="3" t="s">
        <v>1</v>
      </c>
      <c r="AJ33" t="e">
        <f>RANK(AI33,$AI$3:$AI$28,1)</f>
        <v>#VALUE!</v>
      </c>
      <c r="AK33" s="7" t="s">
        <v>117</v>
      </c>
      <c r="AM33" s="3" t="s">
        <v>1</v>
      </c>
      <c r="AN33" s="3" t="s">
        <v>1</v>
      </c>
      <c r="AO33" s="7" t="s">
        <v>117</v>
      </c>
      <c r="AQ33" s="3" t="s">
        <v>1</v>
      </c>
      <c r="AR33" s="3" t="s">
        <v>1</v>
      </c>
      <c r="AS33" s="7" t="s">
        <v>117</v>
      </c>
      <c r="AU33" s="3" t="s">
        <v>1</v>
      </c>
      <c r="AV33" s="3" t="s">
        <v>1</v>
      </c>
      <c r="AW33" s="7" t="s">
        <v>117</v>
      </c>
      <c r="AY33" s="3" t="s">
        <v>1</v>
      </c>
      <c r="AZ33" s="3" t="s">
        <v>1</v>
      </c>
      <c r="BA33" s="7" t="s">
        <v>117</v>
      </c>
      <c r="BC33" s="3" t="s">
        <v>1</v>
      </c>
      <c r="BD33" s="3" t="s">
        <v>1</v>
      </c>
      <c r="BE33" s="7" t="s">
        <v>117</v>
      </c>
      <c r="BG33" s="3" t="s">
        <v>1</v>
      </c>
      <c r="BH33" s="3" t="s">
        <v>1</v>
      </c>
      <c r="BI33" s="7" t="s">
        <v>117</v>
      </c>
      <c r="BK33" s="3" t="s">
        <v>1</v>
      </c>
      <c r="BL33" s="3" t="s">
        <v>1</v>
      </c>
      <c r="BM33" s="7" t="s">
        <v>117</v>
      </c>
      <c r="BO33" s="3" t="s">
        <v>1</v>
      </c>
      <c r="BP33" s="3" t="s">
        <v>1</v>
      </c>
      <c r="BQ33" s="7" t="s">
        <v>117</v>
      </c>
      <c r="BS33" s="3" t="s">
        <v>1</v>
      </c>
      <c r="BT33" t="e">
        <f>RANK(BS33,$BS$3:$BS$28,1)</f>
        <v>#VALUE!</v>
      </c>
      <c r="BU33" s="7" t="s">
        <v>117</v>
      </c>
      <c r="BW33" s="3" t="s">
        <v>1</v>
      </c>
      <c r="BX33" s="3" t="s">
        <v>1</v>
      </c>
      <c r="BY33" s="7" t="s">
        <v>117</v>
      </c>
      <c r="CA33" s="3" t="s">
        <v>1</v>
      </c>
      <c r="CB33" s="3" t="s">
        <v>1</v>
      </c>
      <c r="CC33" s="7" t="s">
        <v>117</v>
      </c>
      <c r="CE33" s="3" t="s">
        <v>1</v>
      </c>
      <c r="CF33" s="3" t="s">
        <v>1</v>
      </c>
      <c r="CG33" s="3" t="s">
        <v>1</v>
      </c>
      <c r="CH33" s="7"/>
      <c r="CJ33" s="3" t="s">
        <v>1</v>
      </c>
      <c r="CK33" s="3" t="s">
        <v>1</v>
      </c>
      <c r="CL33" s="7"/>
      <c r="CN33" s="3" t="s">
        <v>1</v>
      </c>
      <c r="CO33" s="3" t="s">
        <v>1</v>
      </c>
      <c r="CP33" s="7"/>
      <c r="CR33" s="3" t="s">
        <v>1</v>
      </c>
      <c r="CS33" s="3" t="s">
        <v>1</v>
      </c>
      <c r="CT33" s="7"/>
      <c r="CV33" s="3" t="s">
        <v>1</v>
      </c>
      <c r="CW33" s="3" t="s">
        <v>1</v>
      </c>
      <c r="CX33" s="7"/>
      <c r="CZ33" s="3" t="s">
        <v>1</v>
      </c>
      <c r="DA33" s="8" t="s">
        <v>1</v>
      </c>
      <c r="DB33" s="7"/>
      <c r="DD33" s="3" t="s">
        <v>121</v>
      </c>
      <c r="DE33" s="3" t="s">
        <v>121</v>
      </c>
      <c r="DF33" s="7"/>
      <c r="DH33" s="3" t="s">
        <v>121</v>
      </c>
      <c r="DI33" s="3" t="s">
        <v>121</v>
      </c>
      <c r="DJ33" s="7"/>
      <c r="DL33" s="3" t="s">
        <v>1</v>
      </c>
      <c r="DM33" s="3" t="s">
        <v>1</v>
      </c>
      <c r="DN33" s="7"/>
      <c r="DP33" s="3" t="s">
        <v>1</v>
      </c>
      <c r="DQ33" s="3" t="s">
        <v>1</v>
      </c>
      <c r="DR33" s="7"/>
      <c r="DT33" s="3" t="s">
        <v>1</v>
      </c>
      <c r="DU33" s="3" t="s">
        <v>1</v>
      </c>
      <c r="DW33" s="3" t="s">
        <v>1</v>
      </c>
      <c r="DX33" s="3" t="s">
        <v>1</v>
      </c>
      <c r="DZ33" s="3" t="s">
        <v>1</v>
      </c>
      <c r="EA33" s="3" t="s">
        <v>1</v>
      </c>
      <c r="EC33" s="3" t="s">
        <v>1</v>
      </c>
      <c r="ED33" s="3" t="s">
        <v>1</v>
      </c>
      <c r="EF33" s="3" t="s">
        <v>1</v>
      </c>
      <c r="EG33" s="3" t="s">
        <v>1</v>
      </c>
      <c r="EI33" s="3" t="s">
        <v>1</v>
      </c>
      <c r="EJ33" s="3" t="s">
        <v>1</v>
      </c>
      <c r="EL33" s="3" t="s">
        <v>1</v>
      </c>
      <c r="EM33" s="3" t="s">
        <v>1</v>
      </c>
      <c r="EO33" s="3" t="s">
        <v>1</v>
      </c>
      <c r="EP33" s="3" t="s">
        <v>1</v>
      </c>
      <c r="ER33" s="3" t="s">
        <v>1</v>
      </c>
      <c r="ES33" s="3" t="s">
        <v>1</v>
      </c>
      <c r="EU33" s="3" t="s">
        <v>1</v>
      </c>
      <c r="EV33" s="3" t="s">
        <v>1</v>
      </c>
      <c r="EX33" s="3" t="s">
        <v>1</v>
      </c>
      <c r="EY33" s="3" t="s">
        <v>1</v>
      </c>
      <c r="FA33" s="3" t="s">
        <v>1</v>
      </c>
      <c r="FB33" s="3" t="s">
        <v>1</v>
      </c>
      <c r="FD33" s="3" t="s">
        <v>1</v>
      </c>
      <c r="FE33" s="3" t="s">
        <v>1</v>
      </c>
      <c r="FG33" s="3" t="s">
        <v>1</v>
      </c>
      <c r="FH33" s="3" t="s">
        <v>1</v>
      </c>
      <c r="FJ33" s="3" t="s">
        <v>1</v>
      </c>
      <c r="FK33" s="3" t="s">
        <v>1</v>
      </c>
      <c r="FM33" s="3" t="s">
        <v>1</v>
      </c>
      <c r="FN33" s="3" t="s">
        <v>1</v>
      </c>
      <c r="FP33" s="3">
        <v>1740412</v>
      </c>
      <c r="FQ33" t="e">
        <f>RANK(FP33,$FP$3:$FP$28,1)</f>
        <v>#N/A</v>
      </c>
      <c r="FS33" s="3">
        <v>1906143</v>
      </c>
      <c r="FT33" t="e">
        <f>RANK(FS33,$FS$3:$FS$28,1)</f>
        <v>#N/A</v>
      </c>
      <c r="FV33" s="3">
        <v>2095681</v>
      </c>
      <c r="FW33" t="e">
        <f>RANK(FV33,$FV$3:$FV$28,1)</f>
        <v>#N/A</v>
      </c>
      <c r="FY33" s="3">
        <v>1719862</v>
      </c>
      <c r="FZ33" t="e">
        <f>RANK(FY33,$FY$3:$FY$28,1)</f>
        <v>#N/A</v>
      </c>
      <c r="GB33" s="3">
        <v>1805741</v>
      </c>
      <c r="GC33" t="e">
        <f>RANK(GB33,$GB$3:$GB$28,1)</f>
        <v>#N/A</v>
      </c>
      <c r="GE33" s="3">
        <v>1726829</v>
      </c>
      <c r="GF33" t="e">
        <f>RANK(GE33,$GE$3:$GE$28,1)</f>
        <v>#N/A</v>
      </c>
      <c r="GH33" s="3">
        <v>1362915</v>
      </c>
      <c r="GI33" t="e">
        <f>RANK(GH33,$GH$3:$GH$28,1)</f>
        <v>#N/A</v>
      </c>
      <c r="GK33" s="3">
        <v>1392058</v>
      </c>
      <c r="GL33" t="e">
        <f>RANK(GK33,$GK$3:$GK$28,1)</f>
        <v>#N/A</v>
      </c>
      <c r="GN33" s="3">
        <v>1524506</v>
      </c>
      <c r="GO33" t="e">
        <f>RANK(GN33,$GN$3:$GN$28,1)</f>
        <v>#N/A</v>
      </c>
      <c r="GQ33" s="3">
        <v>1755988</v>
      </c>
      <c r="GR33" t="e">
        <f>RANK(GQ33,$GQ$3:$GQ$28,1)</f>
        <v>#N/A</v>
      </c>
      <c r="GT33" s="3">
        <v>1426586</v>
      </c>
      <c r="GU33" t="e">
        <f>RANK(GT33,$GT$3:$GT$28,1)</f>
        <v>#N/A</v>
      </c>
      <c r="GW33" s="3">
        <v>1239668</v>
      </c>
      <c r="GX33" t="e">
        <f>RANK(GW33,$GW$3:$GW$28,1)</f>
        <v>#N/A</v>
      </c>
      <c r="GZ33" s="3">
        <v>1178189</v>
      </c>
      <c r="HA33" t="e">
        <f>RANK(GZ33,$GZ$3:$GZ$28,1)</f>
        <v>#N/A</v>
      </c>
      <c r="HC33" s="3">
        <v>1497557</v>
      </c>
      <c r="HD33" t="e">
        <f>RANK(HC33,$HC$3:$HC$28,1)</f>
        <v>#N/A</v>
      </c>
      <c r="HF33" s="3">
        <v>1127976</v>
      </c>
      <c r="HG33" t="e">
        <f>RANK(HF33,$HF$3:$HF$28,1)</f>
        <v>#N/A</v>
      </c>
      <c r="HI33" s="3">
        <v>1756792</v>
      </c>
      <c r="HJ33" t="e">
        <f>RANK(HI33,$HI$3:$HI$28,1)</f>
        <v>#N/A</v>
      </c>
      <c r="HL33">
        <v>2929071</v>
      </c>
      <c r="HM33" t="e">
        <f>RANK(HL33,$HL$3:$HL$28,1)</f>
        <v>#N/A</v>
      </c>
      <c r="HO33" s="3" t="s">
        <v>1</v>
      </c>
      <c r="HP33" s="3" t="s">
        <v>1</v>
      </c>
      <c r="HQ33" s="3"/>
      <c r="HR33" s="3" t="s">
        <v>1</v>
      </c>
      <c r="HS33" t="s">
        <v>1</v>
      </c>
      <c r="HT33" s="3"/>
      <c r="HU33" s="3" t="s">
        <v>1</v>
      </c>
      <c r="HV33" s="3" t="s">
        <v>1</v>
      </c>
      <c r="HW33" s="3"/>
      <c r="HX33" s="3" t="s">
        <v>1</v>
      </c>
      <c r="HY33" s="3" t="s">
        <v>1</v>
      </c>
      <c r="HZ33" s="3"/>
      <c r="IA33" s="3" t="s">
        <v>1</v>
      </c>
      <c r="IB33" s="3" t="s">
        <v>1</v>
      </c>
      <c r="IC33" s="3"/>
      <c r="ID33" s="3" t="s">
        <v>1</v>
      </c>
      <c r="IE33" s="3" t="s">
        <v>1</v>
      </c>
      <c r="IF33" s="3"/>
      <c r="IG33" s="3" t="s">
        <v>1</v>
      </c>
      <c r="IH33" s="3" t="s">
        <v>1</v>
      </c>
      <c r="II33" s="3"/>
      <c r="IJ33" s="3" t="s">
        <v>1</v>
      </c>
      <c r="IK33" s="3" t="s">
        <v>1</v>
      </c>
      <c r="IL33" s="3"/>
      <c r="IM33" s="3" t="s">
        <v>1</v>
      </c>
      <c r="IN33" s="3" t="s">
        <v>1</v>
      </c>
      <c r="IO33" s="3"/>
      <c r="IP33" s="3" t="s">
        <v>1</v>
      </c>
      <c r="IQ33" s="3" t="s">
        <v>1</v>
      </c>
      <c r="IR33" s="3"/>
      <c r="IS33" s="3" t="s">
        <v>1</v>
      </c>
      <c r="IT33" s="3" t="s">
        <v>1</v>
      </c>
      <c r="IU33" s="3"/>
      <c r="IV33" s="3" t="s">
        <v>1</v>
      </c>
      <c r="IW33" s="3" t="s">
        <v>1</v>
      </c>
      <c r="IX33" s="3"/>
      <c r="IY33" s="3" t="s">
        <v>1</v>
      </c>
      <c r="IZ33" s="3" t="s">
        <v>1</v>
      </c>
      <c r="JA33" s="3"/>
      <c r="JB33" s="3" t="s">
        <v>1</v>
      </c>
      <c r="JC33" s="3" t="s">
        <v>1</v>
      </c>
      <c r="JD33" s="3"/>
      <c r="JE33" s="3" t="s">
        <v>1</v>
      </c>
      <c r="JF33" s="3" t="s">
        <v>1</v>
      </c>
      <c r="JG33" s="3"/>
      <c r="JH33" s="3" t="s">
        <v>1</v>
      </c>
      <c r="JI33" s="3" t="s">
        <v>1</v>
      </c>
      <c r="JJ33" s="3"/>
      <c r="JK33" s="3" t="s">
        <v>1</v>
      </c>
      <c r="JL33" s="3" t="s">
        <v>1</v>
      </c>
      <c r="JM33" s="3"/>
      <c r="JN33" s="3" t="s">
        <v>1</v>
      </c>
      <c r="JO33" s="3" t="s">
        <v>1</v>
      </c>
    </row>
    <row r="34" spans="1:275">
      <c r="A34" s="4" t="s">
        <v>91</v>
      </c>
      <c r="B34" s="3" t="s">
        <v>1</v>
      </c>
      <c r="C34" s="3" t="s">
        <v>1</v>
      </c>
      <c r="D34" s="3" t="s">
        <v>1</v>
      </c>
      <c r="E34" s="7" t="s">
        <v>117</v>
      </c>
      <c r="G34" s="3" t="s">
        <v>1</v>
      </c>
      <c r="H34" s="3" t="s">
        <v>1</v>
      </c>
      <c r="I34" s="7" t="s">
        <v>117</v>
      </c>
      <c r="K34" s="3" t="s">
        <v>1</v>
      </c>
      <c r="L34" s="3" t="s">
        <v>1</v>
      </c>
      <c r="M34" s="7" t="s">
        <v>117</v>
      </c>
      <c r="O34" s="3" t="s">
        <v>1</v>
      </c>
      <c r="P34" s="3" t="s">
        <v>1</v>
      </c>
      <c r="Q34" s="7" t="s">
        <v>117</v>
      </c>
      <c r="S34" s="3" t="s">
        <v>1</v>
      </c>
      <c r="T34" s="3" t="s">
        <v>1</v>
      </c>
      <c r="U34" s="7" t="s">
        <v>117</v>
      </c>
      <c r="W34" s="3" t="s">
        <v>1</v>
      </c>
      <c r="X34" s="3" t="s">
        <v>1</v>
      </c>
      <c r="Y34" s="7" t="s">
        <v>117</v>
      </c>
      <c r="AA34" s="3" t="s">
        <v>1</v>
      </c>
      <c r="AB34" s="3" t="s">
        <v>1</v>
      </c>
      <c r="AC34" s="7" t="s">
        <v>117</v>
      </c>
      <c r="AE34" s="3" t="s">
        <v>1</v>
      </c>
      <c r="AF34" s="3" t="s">
        <v>1</v>
      </c>
      <c r="AG34" s="3" t="s">
        <v>1</v>
      </c>
      <c r="AI34" s="3" t="s">
        <v>1</v>
      </c>
      <c r="AJ34" t="e">
        <f>RANK(AI34,$AI$3:$AI$28,1)</f>
        <v>#VALUE!</v>
      </c>
      <c r="AK34" s="7" t="s">
        <v>117</v>
      </c>
      <c r="AM34" s="3" t="s">
        <v>1</v>
      </c>
      <c r="AN34" s="3" t="s">
        <v>1</v>
      </c>
      <c r="AO34" s="7" t="s">
        <v>117</v>
      </c>
      <c r="AQ34" s="3" t="s">
        <v>1</v>
      </c>
      <c r="AR34" s="3" t="s">
        <v>1</v>
      </c>
      <c r="AS34" s="7" t="s">
        <v>117</v>
      </c>
      <c r="AU34" s="3" t="s">
        <v>1</v>
      </c>
      <c r="AV34" s="3" t="s">
        <v>1</v>
      </c>
      <c r="AW34" s="7" t="s">
        <v>117</v>
      </c>
      <c r="AY34" s="3" t="s">
        <v>1</v>
      </c>
      <c r="AZ34" s="3" t="s">
        <v>1</v>
      </c>
      <c r="BA34" s="7" t="s">
        <v>117</v>
      </c>
      <c r="BC34" s="3" t="s">
        <v>1</v>
      </c>
      <c r="BD34" s="3" t="s">
        <v>1</v>
      </c>
      <c r="BE34" s="7" t="s">
        <v>117</v>
      </c>
      <c r="BG34" s="3" t="s">
        <v>1</v>
      </c>
      <c r="BH34" s="3" t="s">
        <v>1</v>
      </c>
      <c r="BI34" s="7" t="s">
        <v>117</v>
      </c>
      <c r="BK34" s="3" t="s">
        <v>1</v>
      </c>
      <c r="BL34" s="3" t="s">
        <v>1</v>
      </c>
      <c r="BM34" s="7" t="s">
        <v>117</v>
      </c>
      <c r="BO34" s="3" t="s">
        <v>1</v>
      </c>
      <c r="BP34" s="3" t="s">
        <v>1</v>
      </c>
      <c r="BQ34" s="7" t="s">
        <v>117</v>
      </c>
      <c r="BS34" s="3" t="s">
        <v>1</v>
      </c>
      <c r="BT34" t="e">
        <f>RANK(BS34,$BS$3:$BS$28,1)</f>
        <v>#VALUE!</v>
      </c>
      <c r="BU34" s="7" t="s">
        <v>117</v>
      </c>
      <c r="BW34" s="3" t="s">
        <v>1</v>
      </c>
      <c r="BX34" s="3" t="s">
        <v>1</v>
      </c>
      <c r="BY34" s="7" t="s">
        <v>117</v>
      </c>
      <c r="CA34" s="3" t="s">
        <v>1</v>
      </c>
      <c r="CB34" s="3" t="s">
        <v>1</v>
      </c>
      <c r="CC34" s="7" t="s">
        <v>117</v>
      </c>
      <c r="CE34" s="3" t="s">
        <v>1</v>
      </c>
      <c r="CF34" s="3" t="s">
        <v>1</v>
      </c>
      <c r="CG34" s="3" t="s">
        <v>1</v>
      </c>
      <c r="CH34" s="7"/>
      <c r="CJ34" s="3" t="s">
        <v>1</v>
      </c>
      <c r="CK34" s="3" t="s">
        <v>1</v>
      </c>
      <c r="CL34" s="7"/>
      <c r="CN34" s="3" t="s">
        <v>1</v>
      </c>
      <c r="CO34" s="3" t="s">
        <v>1</v>
      </c>
      <c r="CP34" s="7"/>
      <c r="CR34" s="3" t="s">
        <v>1</v>
      </c>
      <c r="CS34" s="3" t="s">
        <v>1</v>
      </c>
      <c r="CT34" s="7"/>
      <c r="CV34" s="3" t="s">
        <v>1</v>
      </c>
      <c r="CW34" s="3" t="s">
        <v>1</v>
      </c>
      <c r="CX34" s="7"/>
      <c r="CZ34" s="3" t="s">
        <v>1</v>
      </c>
      <c r="DA34" s="8" t="s">
        <v>1</v>
      </c>
      <c r="DB34" s="7"/>
      <c r="DD34" s="3" t="s">
        <v>121</v>
      </c>
      <c r="DE34" s="3" t="s">
        <v>121</v>
      </c>
      <c r="DF34" s="7"/>
      <c r="DH34" s="3" t="s">
        <v>121</v>
      </c>
      <c r="DI34" s="3" t="s">
        <v>121</v>
      </c>
      <c r="DJ34" s="7"/>
      <c r="DL34" s="3" t="s">
        <v>1</v>
      </c>
      <c r="DM34" s="3" t="s">
        <v>1</v>
      </c>
      <c r="DN34" s="7"/>
      <c r="DP34" s="3" t="s">
        <v>1</v>
      </c>
      <c r="DQ34" s="3" t="s">
        <v>1</v>
      </c>
      <c r="DR34" s="7"/>
      <c r="DT34" s="3" t="s">
        <v>1</v>
      </c>
      <c r="DU34" s="3" t="s">
        <v>1</v>
      </c>
      <c r="DW34" s="3" t="s">
        <v>1</v>
      </c>
      <c r="DX34" s="3" t="s">
        <v>1</v>
      </c>
      <c r="DZ34" s="3" t="s">
        <v>1</v>
      </c>
      <c r="EA34" s="3" t="s">
        <v>1</v>
      </c>
      <c r="EC34" s="3" t="s">
        <v>1</v>
      </c>
      <c r="ED34" s="3" t="s">
        <v>1</v>
      </c>
      <c r="EF34" s="3" t="s">
        <v>1</v>
      </c>
      <c r="EG34" s="3" t="s">
        <v>1</v>
      </c>
      <c r="EI34" s="3" t="s">
        <v>1</v>
      </c>
      <c r="EJ34" s="3" t="s">
        <v>1</v>
      </c>
      <c r="EL34" s="3" t="s">
        <v>1</v>
      </c>
      <c r="EM34" s="3" t="s">
        <v>1</v>
      </c>
      <c r="EO34" s="3" t="s">
        <v>1</v>
      </c>
      <c r="EP34" s="3" t="s">
        <v>1</v>
      </c>
      <c r="ER34" s="3" t="s">
        <v>1</v>
      </c>
      <c r="ES34" s="3" t="s">
        <v>1</v>
      </c>
      <c r="EU34" s="3" t="s">
        <v>1</v>
      </c>
      <c r="EV34" s="3" t="s">
        <v>1</v>
      </c>
      <c r="EX34" s="3" t="s">
        <v>1</v>
      </c>
      <c r="EY34" s="3" t="s">
        <v>1</v>
      </c>
      <c r="FA34" s="3" t="s">
        <v>1</v>
      </c>
      <c r="FB34" s="3" t="s">
        <v>1</v>
      </c>
      <c r="FD34" s="3" t="s">
        <v>1</v>
      </c>
      <c r="FE34" s="3" t="s">
        <v>1</v>
      </c>
      <c r="FG34" s="3" t="s">
        <v>1</v>
      </c>
      <c r="FH34" s="3" t="s">
        <v>1</v>
      </c>
      <c r="FJ34" s="3" t="s">
        <v>1</v>
      </c>
      <c r="FK34" s="3" t="s">
        <v>1</v>
      </c>
      <c r="FM34" s="3" t="s">
        <v>1</v>
      </c>
      <c r="FN34" s="3" t="s">
        <v>1</v>
      </c>
      <c r="FP34" s="3">
        <v>1826213</v>
      </c>
      <c r="FQ34" t="e">
        <f>RANK(FP34,$FP$3:$FP$28,1)</f>
        <v>#N/A</v>
      </c>
      <c r="FS34" s="3">
        <v>2286559</v>
      </c>
      <c r="FT34" t="e">
        <f>RANK(FS34,$FS$3:$FS$28,1)</f>
        <v>#N/A</v>
      </c>
      <c r="FV34" s="3">
        <v>4344694</v>
      </c>
      <c r="FW34" t="e">
        <f>RANK(FV34,$FV$3:$FV$28,1)</f>
        <v>#N/A</v>
      </c>
      <c r="FY34">
        <v>1713994</v>
      </c>
      <c r="FZ34" t="e">
        <f>RANK(FY34,$FY$3:$FY$28,1)</f>
        <v>#N/A</v>
      </c>
      <c r="GB34" s="3" t="s">
        <v>1</v>
      </c>
      <c r="GC34" s="3" t="s">
        <v>1</v>
      </c>
      <c r="GE34" s="3" t="s">
        <v>1</v>
      </c>
      <c r="GF34" t="s">
        <v>1</v>
      </c>
      <c r="GH34" s="3" t="s">
        <v>1</v>
      </c>
      <c r="GI34" s="3" t="s">
        <v>1</v>
      </c>
      <c r="GK34" s="3" t="s">
        <v>1</v>
      </c>
      <c r="GL34" s="3" t="s">
        <v>1</v>
      </c>
      <c r="GN34" s="3" t="s">
        <v>1</v>
      </c>
      <c r="GO34" s="3" t="s">
        <v>1</v>
      </c>
      <c r="GQ34" s="3" t="s">
        <v>1</v>
      </c>
      <c r="GR34" s="3" t="s">
        <v>1</v>
      </c>
      <c r="GT34" s="3" t="s">
        <v>1</v>
      </c>
      <c r="GU34" s="3" t="s">
        <v>1</v>
      </c>
      <c r="GW34" s="3" t="s">
        <v>1</v>
      </c>
      <c r="GX34" s="3" t="s">
        <v>1</v>
      </c>
      <c r="GZ34" s="3" t="s">
        <v>1</v>
      </c>
      <c r="HA34" s="3" t="s">
        <v>1</v>
      </c>
      <c r="HC34" s="3" t="s">
        <v>1</v>
      </c>
      <c r="HD34" s="3" t="s">
        <v>1</v>
      </c>
      <c r="HE34" s="3"/>
      <c r="HF34" s="3" t="s">
        <v>1</v>
      </c>
      <c r="HG34" s="3" t="s">
        <v>1</v>
      </c>
      <c r="HH34" s="3"/>
      <c r="HI34" s="3" t="s">
        <v>1</v>
      </c>
      <c r="HJ34" s="3" t="s">
        <v>1</v>
      </c>
      <c r="HK34" s="3"/>
      <c r="HL34" s="3" t="s">
        <v>1</v>
      </c>
      <c r="HM34" s="3" t="s">
        <v>1</v>
      </c>
      <c r="HN34" s="3"/>
      <c r="HO34" s="3" t="s">
        <v>1</v>
      </c>
      <c r="HP34" s="3" t="s">
        <v>1</v>
      </c>
      <c r="HQ34" s="3"/>
      <c r="HR34" s="3" t="s">
        <v>1</v>
      </c>
      <c r="HS34" t="s">
        <v>1</v>
      </c>
      <c r="HT34" s="3"/>
      <c r="HU34" s="3" t="s">
        <v>1</v>
      </c>
      <c r="HV34" s="3" t="s">
        <v>1</v>
      </c>
      <c r="HW34" s="3"/>
      <c r="HX34" s="3" t="s">
        <v>1</v>
      </c>
      <c r="HY34" s="3" t="s">
        <v>1</v>
      </c>
      <c r="HZ34" s="3"/>
      <c r="IA34" s="3" t="s">
        <v>1</v>
      </c>
      <c r="IB34" s="3" t="s">
        <v>1</v>
      </c>
      <c r="IC34" s="3"/>
      <c r="ID34" s="3" t="s">
        <v>1</v>
      </c>
      <c r="IE34" s="3" t="s">
        <v>1</v>
      </c>
      <c r="IF34" s="3"/>
      <c r="IG34" s="3" t="s">
        <v>1</v>
      </c>
      <c r="IH34" s="3" t="s">
        <v>1</v>
      </c>
      <c r="II34" s="3"/>
      <c r="IJ34" s="3" t="s">
        <v>1</v>
      </c>
      <c r="IK34" s="3" t="s">
        <v>1</v>
      </c>
      <c r="IL34" s="3"/>
      <c r="IM34" s="3" t="s">
        <v>1</v>
      </c>
      <c r="IN34" s="3" t="s">
        <v>1</v>
      </c>
      <c r="IO34" s="3"/>
      <c r="IP34" s="3" t="s">
        <v>1</v>
      </c>
      <c r="IQ34" s="3" t="s">
        <v>1</v>
      </c>
      <c r="IR34" s="3"/>
      <c r="IS34" s="3" t="s">
        <v>1</v>
      </c>
      <c r="IT34" s="3" t="s">
        <v>1</v>
      </c>
      <c r="IU34" s="3"/>
      <c r="IV34" s="3" t="s">
        <v>1</v>
      </c>
      <c r="IW34" s="3" t="s">
        <v>1</v>
      </c>
      <c r="IX34" s="3"/>
      <c r="IY34" s="3" t="s">
        <v>1</v>
      </c>
      <c r="IZ34" s="3" t="s">
        <v>1</v>
      </c>
      <c r="JA34" s="3"/>
      <c r="JB34" s="3" t="s">
        <v>1</v>
      </c>
      <c r="JC34" s="3" t="s">
        <v>1</v>
      </c>
      <c r="JD34" s="3"/>
      <c r="JE34" s="3" t="s">
        <v>1</v>
      </c>
      <c r="JF34" s="3" t="s">
        <v>1</v>
      </c>
      <c r="JG34" s="3"/>
      <c r="JH34" s="3" t="s">
        <v>1</v>
      </c>
      <c r="JI34" s="3" t="s">
        <v>1</v>
      </c>
      <c r="JJ34" s="3"/>
      <c r="JK34" s="3" t="s">
        <v>1</v>
      </c>
      <c r="JL34" s="3" t="s">
        <v>1</v>
      </c>
      <c r="JM34" s="3"/>
      <c r="JN34" s="3" t="s">
        <v>1</v>
      </c>
      <c r="JO34" s="3" t="s">
        <v>1</v>
      </c>
    </row>
    <row r="35" spans="1:275">
      <c r="A35" s="4" t="s">
        <v>81</v>
      </c>
      <c r="B35" s="3" t="s">
        <v>1</v>
      </c>
      <c r="C35" s="3" t="s">
        <v>1</v>
      </c>
      <c r="D35" s="3" t="s">
        <v>1</v>
      </c>
      <c r="E35" s="7" t="s">
        <v>117</v>
      </c>
      <c r="G35" s="3" t="s">
        <v>1</v>
      </c>
      <c r="H35" s="3" t="s">
        <v>1</v>
      </c>
      <c r="I35" s="7" t="s">
        <v>117</v>
      </c>
      <c r="K35" s="3" t="s">
        <v>1</v>
      </c>
      <c r="L35" s="3" t="s">
        <v>1</v>
      </c>
      <c r="M35" s="7" t="s">
        <v>117</v>
      </c>
      <c r="O35" s="3" t="s">
        <v>1</v>
      </c>
      <c r="P35" s="3" t="s">
        <v>1</v>
      </c>
      <c r="Q35" s="7" t="s">
        <v>117</v>
      </c>
      <c r="S35" s="3" t="s">
        <v>1</v>
      </c>
      <c r="T35" s="3" t="s">
        <v>1</v>
      </c>
      <c r="U35" s="7" t="s">
        <v>117</v>
      </c>
      <c r="W35" s="3" t="s">
        <v>1</v>
      </c>
      <c r="X35" s="3" t="s">
        <v>1</v>
      </c>
      <c r="Y35" s="7" t="s">
        <v>117</v>
      </c>
      <c r="AA35" s="3" t="s">
        <v>1</v>
      </c>
      <c r="AB35" s="3" t="s">
        <v>1</v>
      </c>
      <c r="AC35" s="7" t="s">
        <v>117</v>
      </c>
      <c r="AE35" s="3" t="s">
        <v>1</v>
      </c>
      <c r="AF35" s="3" t="s">
        <v>1</v>
      </c>
      <c r="AG35" s="3" t="s">
        <v>1</v>
      </c>
      <c r="AI35" s="3" t="s">
        <v>1</v>
      </c>
      <c r="AJ35" t="e">
        <f>RANK(AI35,$AI$3:$AI$28,1)</f>
        <v>#VALUE!</v>
      </c>
      <c r="AK35" s="7" t="s">
        <v>117</v>
      </c>
      <c r="AM35" s="3" t="s">
        <v>1</v>
      </c>
      <c r="AN35" s="3" t="s">
        <v>1</v>
      </c>
      <c r="AO35" s="7" t="s">
        <v>117</v>
      </c>
      <c r="AQ35" s="3" t="s">
        <v>1</v>
      </c>
      <c r="AR35" s="3" t="s">
        <v>1</v>
      </c>
      <c r="AS35" s="7" t="s">
        <v>117</v>
      </c>
      <c r="AU35" s="3" t="s">
        <v>1</v>
      </c>
      <c r="AV35" s="3" t="s">
        <v>1</v>
      </c>
      <c r="AW35" s="7" t="s">
        <v>117</v>
      </c>
      <c r="AY35" s="3" t="s">
        <v>1</v>
      </c>
      <c r="AZ35" s="3" t="s">
        <v>1</v>
      </c>
      <c r="BA35" s="7" t="s">
        <v>117</v>
      </c>
      <c r="BC35" s="3" t="s">
        <v>1</v>
      </c>
      <c r="BD35" s="3" t="s">
        <v>1</v>
      </c>
      <c r="BE35" s="7" t="s">
        <v>117</v>
      </c>
      <c r="BG35" s="3" t="s">
        <v>1</v>
      </c>
      <c r="BH35" s="3" t="s">
        <v>1</v>
      </c>
      <c r="BI35" s="7" t="s">
        <v>117</v>
      </c>
      <c r="BK35" s="3" t="s">
        <v>1</v>
      </c>
      <c r="BL35" s="3" t="s">
        <v>1</v>
      </c>
      <c r="BM35" s="7" t="s">
        <v>117</v>
      </c>
      <c r="BO35" s="3" t="s">
        <v>1</v>
      </c>
      <c r="BP35" s="3" t="s">
        <v>1</v>
      </c>
      <c r="BQ35" s="7" t="s">
        <v>117</v>
      </c>
      <c r="BS35" s="3" t="s">
        <v>1</v>
      </c>
      <c r="BT35" t="e">
        <f>RANK(BS35,$BS$3:$BS$28,1)</f>
        <v>#VALUE!</v>
      </c>
      <c r="BU35" s="7" t="s">
        <v>117</v>
      </c>
      <c r="BW35" s="3" t="s">
        <v>1</v>
      </c>
      <c r="BX35" s="3" t="s">
        <v>1</v>
      </c>
      <c r="BY35" s="7" t="s">
        <v>117</v>
      </c>
      <c r="CA35" s="3" t="s">
        <v>1</v>
      </c>
      <c r="CB35" s="3" t="s">
        <v>1</v>
      </c>
      <c r="CC35" s="7" t="s">
        <v>117</v>
      </c>
      <c r="CE35" s="3" t="s">
        <v>1</v>
      </c>
      <c r="CF35" s="3" t="s">
        <v>1</v>
      </c>
      <c r="CG35" s="3" t="s">
        <v>1</v>
      </c>
      <c r="CH35" s="7"/>
      <c r="CJ35" s="3" t="s">
        <v>1</v>
      </c>
      <c r="CK35" s="3" t="s">
        <v>1</v>
      </c>
      <c r="CL35" s="7"/>
      <c r="CN35" s="3" t="s">
        <v>1</v>
      </c>
      <c r="CO35" s="3" t="s">
        <v>1</v>
      </c>
      <c r="CP35" s="7"/>
      <c r="CR35" s="3" t="s">
        <v>1</v>
      </c>
      <c r="CS35" s="3" t="s">
        <v>1</v>
      </c>
      <c r="CT35" s="7"/>
      <c r="CV35" s="3" t="s">
        <v>1</v>
      </c>
      <c r="CW35" s="3" t="s">
        <v>1</v>
      </c>
      <c r="CX35" s="7"/>
      <c r="CZ35" s="3" t="s">
        <v>1</v>
      </c>
      <c r="DA35" s="8" t="s">
        <v>1</v>
      </c>
      <c r="DB35" s="7"/>
      <c r="DD35" s="3" t="s">
        <v>121</v>
      </c>
      <c r="DE35" s="3" t="s">
        <v>121</v>
      </c>
      <c r="DF35" s="7"/>
      <c r="DH35" s="3" t="s">
        <v>121</v>
      </c>
      <c r="DI35" s="3" t="s">
        <v>121</v>
      </c>
      <c r="DJ35" s="7"/>
      <c r="DL35" s="3" t="s">
        <v>1</v>
      </c>
      <c r="DM35" s="3" t="s">
        <v>1</v>
      </c>
      <c r="DN35" s="7"/>
      <c r="DP35" s="3" t="s">
        <v>1</v>
      </c>
      <c r="DQ35" s="3" t="s">
        <v>1</v>
      </c>
      <c r="DR35" s="7"/>
      <c r="DT35" s="3" t="s">
        <v>1</v>
      </c>
      <c r="DU35" s="3" t="s">
        <v>1</v>
      </c>
      <c r="DW35" s="3" t="s">
        <v>1</v>
      </c>
      <c r="DX35" s="3" t="s">
        <v>1</v>
      </c>
      <c r="DZ35" s="3" t="s">
        <v>1</v>
      </c>
      <c r="EA35" s="3" t="s">
        <v>1</v>
      </c>
      <c r="EC35" s="3" t="s">
        <v>1</v>
      </c>
      <c r="ED35" s="3" t="s">
        <v>1</v>
      </c>
      <c r="EF35" s="3" t="s">
        <v>1</v>
      </c>
      <c r="EG35" s="3" t="s">
        <v>1</v>
      </c>
      <c r="EI35" s="3" t="s">
        <v>1</v>
      </c>
      <c r="EJ35" s="3" t="s">
        <v>1</v>
      </c>
      <c r="EL35" s="3" t="s">
        <v>1</v>
      </c>
      <c r="EM35" s="3" t="s">
        <v>1</v>
      </c>
      <c r="EO35" s="3" t="s">
        <v>1</v>
      </c>
      <c r="EP35" s="3" t="s">
        <v>1</v>
      </c>
      <c r="ER35" s="3" t="s">
        <v>1</v>
      </c>
      <c r="ES35" s="3" t="s">
        <v>1</v>
      </c>
      <c r="EU35" s="3" t="s">
        <v>1</v>
      </c>
      <c r="EV35" s="3" t="s">
        <v>1</v>
      </c>
      <c r="EX35" s="3" t="s">
        <v>1</v>
      </c>
      <c r="EY35" s="3" t="s">
        <v>1</v>
      </c>
      <c r="FA35" s="3" t="s">
        <v>1</v>
      </c>
      <c r="FB35" s="3" t="s">
        <v>1</v>
      </c>
      <c r="FD35" s="3" t="s">
        <v>1</v>
      </c>
      <c r="FE35" s="3" t="s">
        <v>1</v>
      </c>
      <c r="FG35" s="3" t="s">
        <v>1</v>
      </c>
      <c r="FH35" s="3" t="s">
        <v>1</v>
      </c>
      <c r="FJ35" s="3" t="s">
        <v>1</v>
      </c>
      <c r="FK35" s="3" t="s">
        <v>1</v>
      </c>
      <c r="FM35" s="3" t="s">
        <v>1</v>
      </c>
      <c r="FN35" s="3" t="s">
        <v>1</v>
      </c>
      <c r="FP35" s="3">
        <v>2141660</v>
      </c>
      <c r="FQ35" t="e">
        <f>RANK(FP35,$FP$3:$FP$28,1)</f>
        <v>#N/A</v>
      </c>
      <c r="FS35" s="3">
        <v>2399835</v>
      </c>
      <c r="FT35" t="e">
        <f>RANK(FS35,$FS$3:$FS$28,1)</f>
        <v>#N/A</v>
      </c>
      <c r="FV35" s="3">
        <v>2543560</v>
      </c>
      <c r="FW35" t="e">
        <f>RANK(FV35,$FV$3:$FV$28,1)</f>
        <v>#N/A</v>
      </c>
      <c r="FY35" s="3">
        <v>2788787</v>
      </c>
      <c r="FZ35" t="e">
        <f>RANK(FY35,$FY$3:$FY$28,1)</f>
        <v>#N/A</v>
      </c>
      <c r="GB35" s="3">
        <v>3003338</v>
      </c>
      <c r="GC35" t="e">
        <f>RANK(GB35,$GB$3:$GB$28,1)</f>
        <v>#N/A</v>
      </c>
      <c r="GE35" s="3">
        <v>2169633</v>
      </c>
      <c r="GF35" t="e">
        <f>RANK(GE35,$GE$3:$GE$28,1)</f>
        <v>#N/A</v>
      </c>
      <c r="GH35" s="3">
        <v>2389812</v>
      </c>
      <c r="GI35" t="e">
        <f>RANK(GH35,$GH$3:$GH$28,1)</f>
        <v>#N/A</v>
      </c>
      <c r="GK35" s="3">
        <v>3557937</v>
      </c>
      <c r="GL35" t="e">
        <f>RANK(GK35,$GK$3:$GK$28,1)</f>
        <v>#N/A</v>
      </c>
      <c r="GN35" s="3">
        <v>9645524</v>
      </c>
      <c r="GO35" t="e">
        <f>RANK(GN35,$GN$3:$GN$28,1)</f>
        <v>#N/A</v>
      </c>
      <c r="GQ35" s="3">
        <v>4043281</v>
      </c>
      <c r="GR35" t="e">
        <f>RANK(GQ35,$GQ$3:$GQ$28,1)</f>
        <v>#N/A</v>
      </c>
      <c r="GT35" s="3">
        <v>2541694</v>
      </c>
      <c r="GU35" t="e">
        <f>RANK(GT35,$GT$3:$GT$28,1)</f>
        <v>#N/A</v>
      </c>
      <c r="GW35" s="3">
        <v>2196816</v>
      </c>
      <c r="GX35" t="e">
        <f>RANK(GW35,$GW$3:$GW$28,1)</f>
        <v>#N/A</v>
      </c>
      <c r="GZ35" s="3">
        <v>1786267</v>
      </c>
      <c r="HA35" t="e">
        <f>RANK(GZ35,$GZ$3:$GZ$28,1)</f>
        <v>#N/A</v>
      </c>
      <c r="HC35" s="3">
        <v>2107588</v>
      </c>
      <c r="HD35" t="e">
        <f>RANK(HC35,$HC$3:$HC$28,1)</f>
        <v>#N/A</v>
      </c>
      <c r="HF35" s="3">
        <v>2516546</v>
      </c>
      <c r="HG35" t="e">
        <f>RANK(HF35,$HF$3:$HF$28,1)</f>
        <v>#N/A</v>
      </c>
      <c r="HI35" s="3">
        <v>3879164</v>
      </c>
      <c r="HJ35" t="e">
        <f>RANK(HI35,$HI$3:$HI$28,1)</f>
        <v>#N/A</v>
      </c>
      <c r="HL35" s="3">
        <v>3337863</v>
      </c>
      <c r="HM35" t="e">
        <f>RANK(HL35,$HL$3:$HL$28,1)</f>
        <v>#N/A</v>
      </c>
      <c r="HO35" s="3">
        <v>2496013</v>
      </c>
      <c r="HP35" t="e">
        <f>RANK(HO35,$HO$3:$HO$28,1)</f>
        <v>#N/A</v>
      </c>
      <c r="HR35" s="3">
        <v>2308975</v>
      </c>
      <c r="HS35" t="e">
        <f>RANK(HR35,$HR$3:$HR$28,1)</f>
        <v>#N/A</v>
      </c>
      <c r="HU35" s="3">
        <v>2195748</v>
      </c>
      <c r="HV35" t="e">
        <f>RANK(HU35,$HU$3:$HU$28,1)</f>
        <v>#N/A</v>
      </c>
      <c r="HX35" s="3">
        <v>2190172</v>
      </c>
      <c r="HY35" t="e">
        <f>RANK(HX35,$HX$3:$HX$28,1)</f>
        <v>#N/A</v>
      </c>
      <c r="IA35" s="3">
        <v>1871056</v>
      </c>
      <c r="IB35" t="e">
        <f>RANK(IA35,$IA$3:$IA$28,1)</f>
        <v>#N/A</v>
      </c>
      <c r="ID35" s="3">
        <v>1276309</v>
      </c>
      <c r="IE35" t="e">
        <f>RANK(ID35,$ID$3:$ID$28,1)</f>
        <v>#N/A</v>
      </c>
      <c r="IG35" s="3">
        <v>1017913</v>
      </c>
      <c r="IH35" t="e">
        <f>RANK(IG35,$IG$3:$IG$28,1)</f>
        <v>#N/A</v>
      </c>
      <c r="IJ35" s="3" t="s">
        <v>1</v>
      </c>
      <c r="IK35" t="s">
        <v>1</v>
      </c>
      <c r="IM35" s="3" t="s">
        <v>1</v>
      </c>
      <c r="IN35" t="s">
        <v>1</v>
      </c>
      <c r="IP35" s="3" t="s">
        <v>1</v>
      </c>
      <c r="IQ35" t="s">
        <v>1</v>
      </c>
      <c r="IS35" s="3" t="s">
        <v>1</v>
      </c>
      <c r="IT35" t="s">
        <v>1</v>
      </c>
      <c r="IV35" s="3" t="s">
        <v>1</v>
      </c>
      <c r="IW35" t="s">
        <v>1</v>
      </c>
      <c r="IY35" s="3" t="s">
        <v>1</v>
      </c>
      <c r="IZ35" t="s">
        <v>1</v>
      </c>
      <c r="JB35" s="3" t="s">
        <v>1</v>
      </c>
      <c r="JC35" t="s">
        <v>1</v>
      </c>
      <c r="JE35" s="3" t="s">
        <v>1</v>
      </c>
      <c r="JF35" t="s">
        <v>1</v>
      </c>
      <c r="JH35" s="3" t="s">
        <v>1</v>
      </c>
      <c r="JI35" t="s">
        <v>1</v>
      </c>
      <c r="JK35" s="3" t="s">
        <v>1</v>
      </c>
      <c r="JL35" t="s">
        <v>1</v>
      </c>
      <c r="JN35" s="3" t="s">
        <v>1</v>
      </c>
      <c r="JO35" t="s">
        <v>1</v>
      </c>
    </row>
    <row r="36" spans="1:275">
      <c r="A36" s="4" t="s">
        <v>71</v>
      </c>
      <c r="B36" s="3" t="s">
        <v>1</v>
      </c>
      <c r="C36" s="3" t="s">
        <v>1</v>
      </c>
      <c r="D36" s="3" t="s">
        <v>1</v>
      </c>
      <c r="E36" s="7" t="s">
        <v>117</v>
      </c>
      <c r="G36" s="3" t="s">
        <v>1</v>
      </c>
      <c r="H36" s="3" t="s">
        <v>1</v>
      </c>
      <c r="I36" s="7" t="s">
        <v>117</v>
      </c>
      <c r="K36" s="3" t="s">
        <v>1</v>
      </c>
      <c r="L36" s="3" t="s">
        <v>1</v>
      </c>
      <c r="M36" s="7" t="s">
        <v>117</v>
      </c>
      <c r="O36" s="3" t="s">
        <v>1</v>
      </c>
      <c r="P36" s="3" t="s">
        <v>1</v>
      </c>
      <c r="Q36" s="7" t="s">
        <v>117</v>
      </c>
      <c r="S36" s="3" t="s">
        <v>1</v>
      </c>
      <c r="T36" s="3" t="s">
        <v>1</v>
      </c>
      <c r="U36" s="7" t="s">
        <v>117</v>
      </c>
      <c r="W36" s="3" t="s">
        <v>1</v>
      </c>
      <c r="X36" s="3" t="s">
        <v>1</v>
      </c>
      <c r="Y36" s="7" t="s">
        <v>117</v>
      </c>
      <c r="AA36" s="3" t="s">
        <v>1</v>
      </c>
      <c r="AB36" s="3" t="s">
        <v>1</v>
      </c>
      <c r="AC36" s="7" t="s">
        <v>117</v>
      </c>
      <c r="AE36" s="3" t="s">
        <v>1</v>
      </c>
      <c r="AF36" s="3" t="s">
        <v>1</v>
      </c>
      <c r="AG36" s="3" t="s">
        <v>1</v>
      </c>
      <c r="AI36" s="3" t="s">
        <v>1</v>
      </c>
      <c r="AJ36" t="e">
        <f>RANK(AI36,$AI$3:$AI$28,1)</f>
        <v>#VALUE!</v>
      </c>
      <c r="AK36" s="7" t="s">
        <v>117</v>
      </c>
      <c r="AM36" s="3" t="s">
        <v>1</v>
      </c>
      <c r="AN36" s="3" t="s">
        <v>1</v>
      </c>
      <c r="AO36" s="7" t="s">
        <v>117</v>
      </c>
      <c r="AQ36" s="3" t="s">
        <v>1</v>
      </c>
      <c r="AR36" s="3" t="s">
        <v>1</v>
      </c>
      <c r="AS36" s="7" t="s">
        <v>117</v>
      </c>
      <c r="AU36" s="3" t="s">
        <v>1</v>
      </c>
      <c r="AV36" s="3" t="s">
        <v>1</v>
      </c>
      <c r="AW36" s="7" t="s">
        <v>117</v>
      </c>
      <c r="AY36" s="3" t="s">
        <v>1</v>
      </c>
      <c r="AZ36" s="3" t="s">
        <v>1</v>
      </c>
      <c r="BA36" s="7" t="s">
        <v>117</v>
      </c>
      <c r="BC36" s="3" t="s">
        <v>1</v>
      </c>
      <c r="BD36" s="3" t="s">
        <v>1</v>
      </c>
      <c r="BE36" s="7" t="s">
        <v>117</v>
      </c>
      <c r="BG36" s="3" t="s">
        <v>1</v>
      </c>
      <c r="BH36" s="3" t="s">
        <v>1</v>
      </c>
      <c r="BI36" s="7" t="s">
        <v>117</v>
      </c>
      <c r="BK36" s="3" t="s">
        <v>1</v>
      </c>
      <c r="BL36" s="3" t="s">
        <v>1</v>
      </c>
      <c r="BM36" s="7" t="s">
        <v>117</v>
      </c>
      <c r="BO36" s="3" t="s">
        <v>1</v>
      </c>
      <c r="BP36" s="3" t="s">
        <v>1</v>
      </c>
      <c r="BQ36" s="7" t="s">
        <v>117</v>
      </c>
      <c r="BS36" s="3" t="s">
        <v>1</v>
      </c>
      <c r="BT36" t="e">
        <f>RANK(BS36,$BS$3:$BS$28,1)</f>
        <v>#VALUE!</v>
      </c>
      <c r="BU36" s="7" t="s">
        <v>117</v>
      </c>
      <c r="BW36" s="3" t="s">
        <v>1</v>
      </c>
      <c r="BX36" s="3" t="s">
        <v>1</v>
      </c>
      <c r="BY36" s="7" t="s">
        <v>117</v>
      </c>
      <c r="CA36" s="3" t="s">
        <v>1</v>
      </c>
      <c r="CB36" s="3" t="s">
        <v>1</v>
      </c>
      <c r="CC36" s="7" t="s">
        <v>117</v>
      </c>
      <c r="CE36" s="3" t="s">
        <v>1</v>
      </c>
      <c r="CF36" s="3" t="s">
        <v>1</v>
      </c>
      <c r="CG36" s="3" t="s">
        <v>1</v>
      </c>
      <c r="CH36" s="7"/>
      <c r="CJ36" s="3" t="s">
        <v>1</v>
      </c>
      <c r="CK36" s="3" t="s">
        <v>1</v>
      </c>
      <c r="CL36" s="7"/>
      <c r="CN36" s="3" t="s">
        <v>1</v>
      </c>
      <c r="CO36" s="3" t="s">
        <v>1</v>
      </c>
      <c r="CP36" s="7"/>
      <c r="CR36" s="3" t="s">
        <v>1</v>
      </c>
      <c r="CS36" s="3" t="s">
        <v>1</v>
      </c>
      <c r="CT36" s="7"/>
      <c r="CV36" s="3" t="s">
        <v>1</v>
      </c>
      <c r="CW36" s="3" t="s">
        <v>1</v>
      </c>
      <c r="CX36" s="7"/>
      <c r="CZ36" s="3" t="s">
        <v>1</v>
      </c>
      <c r="DA36" s="8" t="s">
        <v>1</v>
      </c>
      <c r="DB36" s="7"/>
      <c r="DD36" s="3" t="s">
        <v>121</v>
      </c>
      <c r="DE36" s="3" t="s">
        <v>121</v>
      </c>
      <c r="DF36" s="7"/>
      <c r="DH36" s="3" t="s">
        <v>121</v>
      </c>
      <c r="DI36" s="3" t="s">
        <v>121</v>
      </c>
      <c r="DJ36" s="7"/>
      <c r="DL36" s="3" t="s">
        <v>1</v>
      </c>
      <c r="DM36" s="3" t="s">
        <v>1</v>
      </c>
      <c r="DN36" s="7"/>
      <c r="DP36" s="3" t="s">
        <v>1</v>
      </c>
      <c r="DQ36" s="3" t="s">
        <v>1</v>
      </c>
      <c r="DR36" s="7"/>
      <c r="DT36" s="3" t="s">
        <v>1</v>
      </c>
      <c r="DU36" s="3" t="s">
        <v>1</v>
      </c>
      <c r="DW36" s="3" t="s">
        <v>1</v>
      </c>
      <c r="DX36" s="3" t="s">
        <v>1</v>
      </c>
      <c r="DZ36" s="3" t="s">
        <v>1</v>
      </c>
      <c r="EA36" s="3" t="s">
        <v>1</v>
      </c>
      <c r="EC36" s="3" t="s">
        <v>1</v>
      </c>
      <c r="ED36" s="3" t="s">
        <v>1</v>
      </c>
      <c r="EF36" s="3" t="s">
        <v>1</v>
      </c>
      <c r="EG36" s="3" t="s">
        <v>1</v>
      </c>
      <c r="EI36" s="3" t="s">
        <v>1</v>
      </c>
      <c r="EJ36" s="3" t="s">
        <v>1</v>
      </c>
      <c r="EL36" s="3" t="s">
        <v>1</v>
      </c>
      <c r="EM36" s="3" t="s">
        <v>1</v>
      </c>
      <c r="EO36" s="3" t="s">
        <v>1</v>
      </c>
      <c r="EP36" s="3" t="s">
        <v>1</v>
      </c>
      <c r="ER36" s="3" t="s">
        <v>1</v>
      </c>
      <c r="ES36" s="3" t="s">
        <v>1</v>
      </c>
      <c r="EU36" s="3" t="s">
        <v>1</v>
      </c>
      <c r="EV36" s="3" t="s">
        <v>1</v>
      </c>
      <c r="EX36" s="3" t="s">
        <v>1</v>
      </c>
      <c r="EY36" s="3" t="s">
        <v>1</v>
      </c>
      <c r="FA36" s="3" t="s">
        <v>1</v>
      </c>
      <c r="FB36" s="3" t="s">
        <v>1</v>
      </c>
      <c r="FD36" s="3" t="s">
        <v>1</v>
      </c>
      <c r="FE36" s="3" t="s">
        <v>1</v>
      </c>
      <c r="FG36" s="3" t="s">
        <v>1</v>
      </c>
      <c r="FH36" s="3" t="s">
        <v>1</v>
      </c>
      <c r="FJ36" s="3" t="s">
        <v>1</v>
      </c>
      <c r="FK36" s="3" t="s">
        <v>1</v>
      </c>
      <c r="FM36" s="3" t="s">
        <v>1</v>
      </c>
      <c r="FN36" s="3" t="s">
        <v>1</v>
      </c>
      <c r="FP36" s="3">
        <v>2218285</v>
      </c>
      <c r="FQ36" t="e">
        <f>RANK(FP36,$FP$3:$FP$28,1)</f>
        <v>#N/A</v>
      </c>
      <c r="FS36" s="3">
        <v>1933139</v>
      </c>
      <c r="FT36" t="e">
        <f>RANK(FS36,$FS$3:$FS$28,1)</f>
        <v>#N/A</v>
      </c>
      <c r="FV36" s="3">
        <v>2347785</v>
      </c>
      <c r="FW36" t="e">
        <f>RANK(FV36,$FV$3:$FV$28,1)</f>
        <v>#N/A</v>
      </c>
      <c r="FY36" s="3">
        <v>2479526</v>
      </c>
      <c r="FZ36" t="e">
        <f>RANK(FY36,$FY$3:$FY$28,1)</f>
        <v>#N/A</v>
      </c>
      <c r="GB36" s="3">
        <v>2814117</v>
      </c>
      <c r="GC36" t="e">
        <f>RANK(GB36,$GB$3:$GB$28,1)</f>
        <v>#N/A</v>
      </c>
      <c r="GE36" s="3">
        <v>3148592</v>
      </c>
      <c r="GF36" t="e">
        <f>RANK(GE36,$GE$3:$GE$28,1)</f>
        <v>#N/A</v>
      </c>
      <c r="GH36" s="3">
        <v>2644602</v>
      </c>
      <c r="GI36" t="e">
        <f>RANK(GH36,$GH$3:$GH$28,1)</f>
        <v>#N/A</v>
      </c>
      <c r="GK36" s="3">
        <v>2659478</v>
      </c>
      <c r="GL36" t="e">
        <f>RANK(GK36,$GK$3:$GK$28,1)</f>
        <v>#N/A</v>
      </c>
      <c r="GN36" s="3">
        <v>2292180</v>
      </c>
      <c r="GO36" t="e">
        <f>RANK(GN36,$GN$3:$GN$28,1)</f>
        <v>#N/A</v>
      </c>
      <c r="GQ36" s="3">
        <v>2575188</v>
      </c>
      <c r="GR36" t="e">
        <f>RANK(GQ36,$GQ$3:$GQ$28,1)</f>
        <v>#N/A</v>
      </c>
      <c r="GT36" s="3">
        <v>1792167</v>
      </c>
      <c r="GU36" t="e">
        <f>RANK(GT36,$GT$3:$GT$28,1)</f>
        <v>#N/A</v>
      </c>
      <c r="GW36" s="3">
        <v>1657351</v>
      </c>
      <c r="GX36" t="e">
        <f>RANK(GW36,$GW$3:$GW$28,1)</f>
        <v>#N/A</v>
      </c>
      <c r="GZ36" s="3">
        <v>1107424</v>
      </c>
      <c r="HA36" t="e">
        <f>RANK(GZ36,$GZ$3:$GZ$28,1)</f>
        <v>#N/A</v>
      </c>
      <c r="HC36" s="3">
        <v>1106283</v>
      </c>
      <c r="HD36" t="e">
        <f>RANK(HC36,$HC$3:$HC$28,1)</f>
        <v>#N/A</v>
      </c>
      <c r="HF36" s="3">
        <v>1125141</v>
      </c>
      <c r="HG36" t="e">
        <f>RANK(HF36,$HF$3:$HF$28,1)</f>
        <v>#N/A</v>
      </c>
      <c r="HI36" s="3">
        <v>1733163</v>
      </c>
      <c r="HJ36" t="e">
        <f>RANK(HI36,$HI$3:$HI$28,1)</f>
        <v>#N/A</v>
      </c>
      <c r="HL36" s="3">
        <v>2133924</v>
      </c>
      <c r="HM36" t="e">
        <f>RANK(HL36,$HL$3:$HL$28,1)</f>
        <v>#N/A</v>
      </c>
      <c r="HO36" s="3">
        <v>2204714</v>
      </c>
      <c r="HP36" t="e">
        <f>RANK(HO36,$HO$3:$HO$28,1)</f>
        <v>#N/A</v>
      </c>
      <c r="HR36">
        <v>1908971</v>
      </c>
      <c r="HS36" t="e">
        <f>RANK(HR36,$HR$3:$HR$28,1)</f>
        <v>#N/A</v>
      </c>
      <c r="HU36" s="3" t="s">
        <v>1</v>
      </c>
      <c r="HV36" s="3" t="s">
        <v>1</v>
      </c>
      <c r="HW36" s="3"/>
      <c r="HX36" s="3" t="s">
        <v>1</v>
      </c>
      <c r="HY36" s="3" t="s">
        <v>1</v>
      </c>
      <c r="HZ36" s="3"/>
      <c r="IA36" s="3" t="s">
        <v>1</v>
      </c>
      <c r="IB36" s="3" t="s">
        <v>1</v>
      </c>
      <c r="IC36" s="3"/>
      <c r="ID36" s="3" t="s">
        <v>1</v>
      </c>
      <c r="IE36" s="3" t="s">
        <v>1</v>
      </c>
      <c r="IF36" s="3"/>
      <c r="IG36" s="3" t="s">
        <v>1</v>
      </c>
      <c r="IH36" s="3" t="s">
        <v>1</v>
      </c>
      <c r="II36" s="3"/>
      <c r="IJ36" s="3" t="s">
        <v>1</v>
      </c>
      <c r="IK36" s="3" t="s">
        <v>1</v>
      </c>
      <c r="IL36" s="3"/>
      <c r="IM36" s="3" t="s">
        <v>1</v>
      </c>
      <c r="IN36" s="3" t="s">
        <v>1</v>
      </c>
      <c r="IO36" s="3"/>
      <c r="IP36" s="3" t="s">
        <v>1</v>
      </c>
      <c r="IQ36" s="3" t="s">
        <v>1</v>
      </c>
      <c r="IR36" s="3"/>
      <c r="IS36" s="3" t="s">
        <v>1</v>
      </c>
      <c r="IT36" s="3" t="s">
        <v>1</v>
      </c>
      <c r="IU36" s="3"/>
      <c r="IV36" s="3" t="s">
        <v>1</v>
      </c>
      <c r="IW36" s="3" t="s">
        <v>1</v>
      </c>
      <c r="IX36" s="3"/>
      <c r="IY36" s="3" t="s">
        <v>1</v>
      </c>
      <c r="IZ36" s="3" t="s">
        <v>1</v>
      </c>
      <c r="JA36" s="3"/>
      <c r="JB36" s="3" t="s">
        <v>1</v>
      </c>
      <c r="JC36" s="3" t="s">
        <v>1</v>
      </c>
      <c r="JD36" s="3"/>
      <c r="JE36" s="3" t="s">
        <v>1</v>
      </c>
      <c r="JF36" s="3" t="s">
        <v>1</v>
      </c>
      <c r="JG36" s="3"/>
      <c r="JH36" s="3" t="s">
        <v>1</v>
      </c>
      <c r="JI36" s="3" t="s">
        <v>1</v>
      </c>
      <c r="JJ36" s="3"/>
      <c r="JK36" s="3" t="s">
        <v>1</v>
      </c>
      <c r="JL36" s="3" t="s">
        <v>1</v>
      </c>
      <c r="JM36" s="3"/>
      <c r="JN36" s="3" t="s">
        <v>1</v>
      </c>
      <c r="JO36" s="3" t="s">
        <v>1</v>
      </c>
    </row>
    <row r="37" spans="1:275">
      <c r="A37" s="4" t="s">
        <v>90</v>
      </c>
      <c r="B37" s="3" t="s">
        <v>1</v>
      </c>
      <c r="C37" s="3" t="s">
        <v>1</v>
      </c>
      <c r="D37" s="3" t="s">
        <v>1</v>
      </c>
      <c r="E37" s="7" t="s">
        <v>117</v>
      </c>
      <c r="G37" s="3" t="s">
        <v>1</v>
      </c>
      <c r="H37" s="3" t="s">
        <v>1</v>
      </c>
      <c r="I37" s="7" t="s">
        <v>117</v>
      </c>
      <c r="K37" s="3" t="s">
        <v>1</v>
      </c>
      <c r="L37" s="3" t="s">
        <v>1</v>
      </c>
      <c r="M37" s="7" t="s">
        <v>117</v>
      </c>
      <c r="O37" s="3" t="s">
        <v>1</v>
      </c>
      <c r="P37" s="3" t="s">
        <v>1</v>
      </c>
      <c r="Q37" s="7" t="s">
        <v>117</v>
      </c>
      <c r="S37" s="3" t="s">
        <v>1</v>
      </c>
      <c r="T37" s="3" t="s">
        <v>1</v>
      </c>
      <c r="U37" s="7" t="s">
        <v>117</v>
      </c>
      <c r="W37" s="3" t="s">
        <v>1</v>
      </c>
      <c r="X37" s="3" t="s">
        <v>1</v>
      </c>
      <c r="Y37" s="7" t="s">
        <v>117</v>
      </c>
      <c r="AA37" s="3" t="s">
        <v>1</v>
      </c>
      <c r="AB37" s="3" t="s">
        <v>1</v>
      </c>
      <c r="AC37" s="7" t="s">
        <v>117</v>
      </c>
      <c r="AE37" s="3" t="s">
        <v>1</v>
      </c>
      <c r="AF37" s="3" t="s">
        <v>1</v>
      </c>
      <c r="AG37" s="3" t="s">
        <v>1</v>
      </c>
      <c r="AI37" s="3" t="s">
        <v>1</v>
      </c>
      <c r="AJ37" t="e">
        <f>RANK(AI37,$AI$3:$AI$28,1)</f>
        <v>#VALUE!</v>
      </c>
      <c r="AK37" s="7" t="s">
        <v>117</v>
      </c>
      <c r="AM37" s="3" t="s">
        <v>1</v>
      </c>
      <c r="AN37" s="3" t="s">
        <v>1</v>
      </c>
      <c r="AO37" s="7" t="s">
        <v>117</v>
      </c>
      <c r="AQ37" s="3" t="s">
        <v>1</v>
      </c>
      <c r="AR37" s="3" t="s">
        <v>1</v>
      </c>
      <c r="AS37" s="7" t="s">
        <v>117</v>
      </c>
      <c r="AU37" s="3" t="s">
        <v>1</v>
      </c>
      <c r="AV37" s="3" t="s">
        <v>1</v>
      </c>
      <c r="AW37" s="7" t="s">
        <v>117</v>
      </c>
      <c r="AY37" s="3" t="s">
        <v>1</v>
      </c>
      <c r="AZ37" s="3" t="s">
        <v>1</v>
      </c>
      <c r="BA37" s="7" t="s">
        <v>117</v>
      </c>
      <c r="BC37" s="3" t="s">
        <v>1</v>
      </c>
      <c r="BD37" s="3" t="s">
        <v>1</v>
      </c>
      <c r="BE37" s="7" t="s">
        <v>117</v>
      </c>
      <c r="BG37" s="3" t="s">
        <v>1</v>
      </c>
      <c r="BH37" s="3" t="s">
        <v>1</v>
      </c>
      <c r="BI37" s="7" t="s">
        <v>117</v>
      </c>
      <c r="BK37" s="3" t="s">
        <v>1</v>
      </c>
      <c r="BL37" s="3" t="s">
        <v>1</v>
      </c>
      <c r="BM37" s="7" t="s">
        <v>117</v>
      </c>
      <c r="BO37" s="3" t="s">
        <v>1</v>
      </c>
      <c r="BP37" s="3" t="s">
        <v>1</v>
      </c>
      <c r="BQ37" s="7" t="s">
        <v>117</v>
      </c>
      <c r="BS37" s="3" t="s">
        <v>1</v>
      </c>
      <c r="BT37" t="e">
        <f>RANK(BS37,$BS$3:$BS$28,1)</f>
        <v>#VALUE!</v>
      </c>
      <c r="BU37" s="7" t="s">
        <v>117</v>
      </c>
      <c r="BW37" s="3" t="s">
        <v>1</v>
      </c>
      <c r="BX37" s="3" t="s">
        <v>1</v>
      </c>
      <c r="BY37" s="7" t="s">
        <v>117</v>
      </c>
      <c r="CA37" s="3" t="s">
        <v>1</v>
      </c>
      <c r="CB37" s="3" t="s">
        <v>1</v>
      </c>
      <c r="CC37" s="7" t="s">
        <v>117</v>
      </c>
      <c r="CE37" s="3" t="s">
        <v>1</v>
      </c>
      <c r="CF37" s="3" t="s">
        <v>1</v>
      </c>
      <c r="CG37" s="3" t="s">
        <v>1</v>
      </c>
      <c r="CH37" s="7"/>
      <c r="CJ37" s="3" t="s">
        <v>1</v>
      </c>
      <c r="CK37" s="3" t="s">
        <v>1</v>
      </c>
      <c r="CL37" s="7"/>
      <c r="CN37" s="3" t="s">
        <v>1</v>
      </c>
      <c r="CO37" s="3" t="s">
        <v>1</v>
      </c>
      <c r="CP37" s="7"/>
      <c r="CR37" s="3" t="s">
        <v>1</v>
      </c>
      <c r="CS37" s="3" t="s">
        <v>1</v>
      </c>
      <c r="CT37" s="7"/>
      <c r="CV37" s="3" t="s">
        <v>1</v>
      </c>
      <c r="CW37" s="3" t="s">
        <v>1</v>
      </c>
      <c r="CX37" s="7"/>
      <c r="CZ37" s="3" t="s">
        <v>1</v>
      </c>
      <c r="DA37" s="8" t="s">
        <v>1</v>
      </c>
      <c r="DB37" s="7"/>
      <c r="DD37" s="3" t="s">
        <v>121</v>
      </c>
      <c r="DE37" s="3" t="s">
        <v>121</v>
      </c>
      <c r="DF37" s="7"/>
      <c r="DH37" s="3" t="s">
        <v>121</v>
      </c>
      <c r="DI37" s="3" t="s">
        <v>121</v>
      </c>
      <c r="DJ37" s="7"/>
      <c r="DL37" s="3" t="s">
        <v>1</v>
      </c>
      <c r="DM37" s="3" t="s">
        <v>1</v>
      </c>
      <c r="DN37" s="7"/>
      <c r="DP37" s="3" t="s">
        <v>1</v>
      </c>
      <c r="DQ37" s="3" t="s">
        <v>1</v>
      </c>
      <c r="DR37" s="7"/>
      <c r="DT37" s="3" t="s">
        <v>1</v>
      </c>
      <c r="DU37" s="3" t="s">
        <v>1</v>
      </c>
      <c r="DW37" s="3" t="s">
        <v>1</v>
      </c>
      <c r="DX37" s="3" t="s">
        <v>1</v>
      </c>
      <c r="DZ37" s="3" t="s">
        <v>1</v>
      </c>
      <c r="EA37" s="3" t="s">
        <v>1</v>
      </c>
      <c r="EC37" s="3" t="s">
        <v>1</v>
      </c>
      <c r="ED37" s="3" t="s">
        <v>1</v>
      </c>
      <c r="EF37" s="3" t="s">
        <v>1</v>
      </c>
      <c r="EG37" s="3" t="s">
        <v>1</v>
      </c>
      <c r="EI37" s="3" t="s">
        <v>1</v>
      </c>
      <c r="EJ37" s="3" t="s">
        <v>1</v>
      </c>
      <c r="EL37" s="3" t="s">
        <v>1</v>
      </c>
      <c r="EM37" s="3" t="s">
        <v>1</v>
      </c>
      <c r="EO37" s="3" t="s">
        <v>1</v>
      </c>
      <c r="EP37" s="3" t="s">
        <v>1</v>
      </c>
      <c r="ER37" s="3" t="s">
        <v>1</v>
      </c>
      <c r="ES37" s="3" t="s">
        <v>1</v>
      </c>
      <c r="EU37" s="3" t="s">
        <v>1</v>
      </c>
      <c r="EV37" s="3" t="s">
        <v>1</v>
      </c>
      <c r="EX37" s="3" t="s">
        <v>1</v>
      </c>
      <c r="EY37" s="3" t="s">
        <v>1</v>
      </c>
      <c r="FA37" s="3" t="s">
        <v>1</v>
      </c>
      <c r="FB37" s="3" t="s">
        <v>1</v>
      </c>
      <c r="FD37" s="3" t="s">
        <v>1</v>
      </c>
      <c r="FE37" s="3" t="s">
        <v>1</v>
      </c>
      <c r="FG37" s="3" t="s">
        <v>1</v>
      </c>
      <c r="FH37" s="3" t="s">
        <v>1</v>
      </c>
      <c r="FJ37" s="3" t="s">
        <v>1</v>
      </c>
      <c r="FK37" s="3" t="s">
        <v>1</v>
      </c>
      <c r="FM37" s="3" t="s">
        <v>1</v>
      </c>
      <c r="FN37" s="3" t="s">
        <v>1</v>
      </c>
      <c r="FP37" s="3">
        <v>2409534</v>
      </c>
      <c r="FQ37" t="e">
        <f>RANK(FP37,$FP$3:$FP$28,1)</f>
        <v>#N/A</v>
      </c>
      <c r="FS37" s="3">
        <v>6380163</v>
      </c>
      <c r="FT37" t="e">
        <f>RANK(FS37,$FS$3:$FS$28,1)</f>
        <v>#N/A</v>
      </c>
      <c r="FV37" s="3">
        <v>7347123</v>
      </c>
      <c r="FW37" t="e">
        <f>RANK(FV37,$FV$3:$FV$28,1)</f>
        <v>#N/A</v>
      </c>
      <c r="FY37">
        <v>7394388</v>
      </c>
      <c r="FZ37" t="e">
        <f>RANK(FY37,$FY$3:$FY$28,1)</f>
        <v>#N/A</v>
      </c>
      <c r="GB37" s="3" t="s">
        <v>1</v>
      </c>
      <c r="GC37" s="3" t="s">
        <v>1</v>
      </c>
      <c r="GE37" s="3" t="s">
        <v>1</v>
      </c>
      <c r="GF37" t="s">
        <v>1</v>
      </c>
      <c r="GH37" s="3" t="s">
        <v>1</v>
      </c>
      <c r="GI37" s="3" t="s">
        <v>1</v>
      </c>
      <c r="GK37" s="3" t="s">
        <v>1</v>
      </c>
      <c r="GL37" s="3" t="s">
        <v>1</v>
      </c>
      <c r="GN37" s="3" t="s">
        <v>1</v>
      </c>
      <c r="GO37" s="3" t="s">
        <v>1</v>
      </c>
      <c r="GQ37" s="3" t="s">
        <v>1</v>
      </c>
      <c r="GR37" s="3" t="s">
        <v>1</v>
      </c>
      <c r="GT37" s="3" t="s">
        <v>1</v>
      </c>
      <c r="GU37" s="3" t="s">
        <v>1</v>
      </c>
      <c r="GW37" s="3" t="s">
        <v>1</v>
      </c>
      <c r="GX37" s="3" t="s">
        <v>1</v>
      </c>
      <c r="GZ37" s="3" t="s">
        <v>1</v>
      </c>
      <c r="HA37" s="3" t="s">
        <v>1</v>
      </c>
      <c r="HC37" s="3" t="s">
        <v>1</v>
      </c>
      <c r="HD37" s="3" t="s">
        <v>1</v>
      </c>
      <c r="HE37" s="3"/>
      <c r="HF37" s="3" t="s">
        <v>1</v>
      </c>
      <c r="HG37" s="3" t="s">
        <v>1</v>
      </c>
      <c r="HH37" s="3"/>
      <c r="HI37" s="3" t="s">
        <v>1</v>
      </c>
      <c r="HJ37" s="3" t="s">
        <v>1</v>
      </c>
      <c r="HK37" s="3"/>
      <c r="HL37" s="3" t="s">
        <v>1</v>
      </c>
      <c r="HM37" s="3" t="s">
        <v>1</v>
      </c>
      <c r="HN37" s="3"/>
      <c r="HO37" s="3" t="s">
        <v>1</v>
      </c>
      <c r="HP37" s="3" t="s">
        <v>1</v>
      </c>
      <c r="HQ37" s="3"/>
      <c r="HR37" s="3" t="s">
        <v>1</v>
      </c>
      <c r="HS37" t="s">
        <v>1</v>
      </c>
      <c r="HT37" s="3"/>
      <c r="HU37" s="3" t="s">
        <v>1</v>
      </c>
      <c r="HV37" s="3" t="s">
        <v>1</v>
      </c>
      <c r="HW37" s="3"/>
      <c r="HX37" s="3" t="s">
        <v>1</v>
      </c>
      <c r="HY37" s="3" t="s">
        <v>1</v>
      </c>
      <c r="HZ37" s="3"/>
      <c r="IA37" s="3" t="s">
        <v>1</v>
      </c>
      <c r="IB37" s="3" t="s">
        <v>1</v>
      </c>
      <c r="IC37" s="3"/>
      <c r="ID37" s="3" t="s">
        <v>1</v>
      </c>
      <c r="IE37" s="3" t="s">
        <v>1</v>
      </c>
      <c r="IF37" s="3"/>
      <c r="IG37" s="3" t="s">
        <v>1</v>
      </c>
      <c r="IH37" s="3" t="s">
        <v>1</v>
      </c>
      <c r="II37" s="3"/>
      <c r="IJ37" s="3" t="s">
        <v>1</v>
      </c>
      <c r="IK37" s="3" t="s">
        <v>1</v>
      </c>
      <c r="IL37" s="3"/>
      <c r="IM37" s="3" t="s">
        <v>1</v>
      </c>
      <c r="IN37" s="3" t="s">
        <v>1</v>
      </c>
      <c r="IO37" s="3"/>
      <c r="IP37" s="3" t="s">
        <v>1</v>
      </c>
      <c r="IQ37" s="3" t="s">
        <v>1</v>
      </c>
      <c r="IR37" s="3"/>
      <c r="IS37" s="3" t="s">
        <v>1</v>
      </c>
      <c r="IT37" s="3" t="s">
        <v>1</v>
      </c>
      <c r="IU37" s="3"/>
      <c r="IV37" s="3" t="s">
        <v>1</v>
      </c>
      <c r="IW37" s="3" t="s">
        <v>1</v>
      </c>
      <c r="IX37" s="3"/>
      <c r="IY37" s="3" t="s">
        <v>1</v>
      </c>
      <c r="IZ37" s="3" t="s">
        <v>1</v>
      </c>
      <c r="JA37" s="3"/>
      <c r="JB37" s="3" t="s">
        <v>1</v>
      </c>
      <c r="JC37" s="3" t="s">
        <v>1</v>
      </c>
      <c r="JD37" s="3"/>
      <c r="JE37" s="3" t="s">
        <v>1</v>
      </c>
      <c r="JF37" s="3" t="s">
        <v>1</v>
      </c>
      <c r="JG37" s="3"/>
      <c r="JH37" s="3" t="s">
        <v>1</v>
      </c>
      <c r="JI37" s="3" t="s">
        <v>1</v>
      </c>
      <c r="JJ37" s="3"/>
      <c r="JK37" s="3" t="s">
        <v>1</v>
      </c>
      <c r="JL37" s="3" t="s">
        <v>1</v>
      </c>
      <c r="JM37" s="3"/>
      <c r="JN37" s="3" t="s">
        <v>1</v>
      </c>
      <c r="JO37" s="3" t="s">
        <v>1</v>
      </c>
    </row>
    <row r="38" spans="1:275">
      <c r="A38" s="4" t="s">
        <v>39</v>
      </c>
      <c r="B38" s="3" t="s">
        <v>1</v>
      </c>
      <c r="C38" s="3" t="s">
        <v>1</v>
      </c>
      <c r="D38" s="3" t="s">
        <v>1</v>
      </c>
      <c r="E38" s="7" t="s">
        <v>117</v>
      </c>
      <c r="G38" s="3" t="s">
        <v>1</v>
      </c>
      <c r="H38" s="3" t="s">
        <v>1</v>
      </c>
      <c r="I38" s="7" t="s">
        <v>117</v>
      </c>
      <c r="K38" s="3" t="s">
        <v>1</v>
      </c>
      <c r="L38" s="3" t="s">
        <v>1</v>
      </c>
      <c r="M38" s="7" t="s">
        <v>117</v>
      </c>
      <c r="O38" s="3" t="s">
        <v>1</v>
      </c>
      <c r="P38" s="3" t="s">
        <v>1</v>
      </c>
      <c r="Q38" s="7" t="s">
        <v>117</v>
      </c>
      <c r="S38" s="3" t="s">
        <v>1</v>
      </c>
      <c r="T38" s="3" t="s">
        <v>1</v>
      </c>
      <c r="U38" s="7" t="s">
        <v>117</v>
      </c>
      <c r="W38" s="3" t="s">
        <v>1</v>
      </c>
      <c r="X38" s="3" t="s">
        <v>1</v>
      </c>
      <c r="Y38" s="7" t="s">
        <v>117</v>
      </c>
      <c r="AA38" s="3" t="s">
        <v>1</v>
      </c>
      <c r="AB38" s="3" t="s">
        <v>1</v>
      </c>
      <c r="AC38" s="7" t="s">
        <v>117</v>
      </c>
      <c r="AE38" s="3" t="s">
        <v>1</v>
      </c>
      <c r="AF38" s="3" t="s">
        <v>1</v>
      </c>
      <c r="AG38" s="3" t="s">
        <v>1</v>
      </c>
      <c r="AI38" s="3" t="s">
        <v>1</v>
      </c>
      <c r="AJ38" t="e">
        <f>RANK(AI38,$AI$3:$AI$28,1)</f>
        <v>#VALUE!</v>
      </c>
      <c r="AK38" s="7" t="s">
        <v>117</v>
      </c>
      <c r="AM38" s="3" t="s">
        <v>1</v>
      </c>
      <c r="AN38" s="3" t="s">
        <v>1</v>
      </c>
      <c r="AO38" s="7" t="s">
        <v>117</v>
      </c>
      <c r="AQ38" s="3" t="s">
        <v>1</v>
      </c>
      <c r="AR38" s="3" t="s">
        <v>1</v>
      </c>
      <c r="AS38" s="7" t="s">
        <v>117</v>
      </c>
      <c r="AU38" s="3" t="s">
        <v>1</v>
      </c>
      <c r="AV38" s="3" t="s">
        <v>1</v>
      </c>
      <c r="AW38" s="7" t="s">
        <v>117</v>
      </c>
      <c r="AY38" s="3" t="s">
        <v>1</v>
      </c>
      <c r="AZ38" s="3" t="s">
        <v>1</v>
      </c>
      <c r="BA38" s="7" t="s">
        <v>117</v>
      </c>
      <c r="BC38" s="3" t="s">
        <v>1</v>
      </c>
      <c r="BD38" s="3" t="s">
        <v>1</v>
      </c>
      <c r="BE38" s="7" t="s">
        <v>117</v>
      </c>
      <c r="BG38" s="3" t="s">
        <v>1</v>
      </c>
      <c r="BH38" s="3" t="s">
        <v>1</v>
      </c>
      <c r="BI38" s="7" t="s">
        <v>117</v>
      </c>
      <c r="BK38" s="3" t="s">
        <v>1</v>
      </c>
      <c r="BL38" s="3" t="s">
        <v>1</v>
      </c>
      <c r="BM38" s="7" t="s">
        <v>117</v>
      </c>
      <c r="BO38" s="3" t="s">
        <v>1</v>
      </c>
      <c r="BP38" s="3" t="s">
        <v>1</v>
      </c>
      <c r="BQ38" s="7" t="s">
        <v>117</v>
      </c>
      <c r="BS38" s="3" t="s">
        <v>1</v>
      </c>
      <c r="BT38" t="e">
        <f>RANK(BS38,$BS$3:$BS$28,1)</f>
        <v>#VALUE!</v>
      </c>
      <c r="BU38" s="7" t="s">
        <v>117</v>
      </c>
      <c r="BW38" s="3" t="s">
        <v>1</v>
      </c>
      <c r="BX38" s="3" t="s">
        <v>1</v>
      </c>
      <c r="BY38" s="7" t="s">
        <v>117</v>
      </c>
      <c r="CA38" s="3" t="s">
        <v>1</v>
      </c>
      <c r="CB38" s="3" t="s">
        <v>1</v>
      </c>
      <c r="CC38" s="7" t="s">
        <v>117</v>
      </c>
      <c r="CE38" s="3" t="s">
        <v>1</v>
      </c>
      <c r="CF38" s="3" t="s">
        <v>1</v>
      </c>
      <c r="CG38" s="3" t="s">
        <v>1</v>
      </c>
      <c r="CH38" s="7"/>
      <c r="CJ38" s="3" t="s">
        <v>1</v>
      </c>
      <c r="CK38" s="3" t="s">
        <v>1</v>
      </c>
      <c r="CL38" s="7"/>
      <c r="CN38" s="3" t="s">
        <v>1</v>
      </c>
      <c r="CO38" s="3" t="s">
        <v>1</v>
      </c>
      <c r="CP38" s="7"/>
      <c r="CR38" s="3" t="s">
        <v>1</v>
      </c>
      <c r="CS38" s="3" t="s">
        <v>1</v>
      </c>
      <c r="CT38" s="7"/>
      <c r="CV38" s="3" t="s">
        <v>1</v>
      </c>
      <c r="CW38" s="3" t="s">
        <v>1</v>
      </c>
      <c r="CX38" s="7"/>
      <c r="CZ38" s="3" t="s">
        <v>1</v>
      </c>
      <c r="DA38" s="8" t="s">
        <v>1</v>
      </c>
      <c r="DB38" s="7"/>
      <c r="DD38" s="3" t="s">
        <v>121</v>
      </c>
      <c r="DE38" s="3" t="s">
        <v>121</v>
      </c>
      <c r="DF38" s="7"/>
      <c r="DH38" s="3" t="s">
        <v>121</v>
      </c>
      <c r="DI38" s="3" t="s">
        <v>121</v>
      </c>
      <c r="DJ38" s="7"/>
      <c r="DL38" s="3" t="s">
        <v>1</v>
      </c>
      <c r="DM38" s="3" t="s">
        <v>1</v>
      </c>
      <c r="DN38" s="7"/>
      <c r="DP38" s="3" t="s">
        <v>1</v>
      </c>
      <c r="DQ38" s="3" t="s">
        <v>1</v>
      </c>
      <c r="DR38" s="7"/>
      <c r="DT38" s="3" t="s">
        <v>1</v>
      </c>
      <c r="DU38" s="3" t="s">
        <v>1</v>
      </c>
      <c r="DW38" s="3" t="s">
        <v>1</v>
      </c>
      <c r="DX38" s="3" t="s">
        <v>1</v>
      </c>
      <c r="DZ38" s="3" t="s">
        <v>1</v>
      </c>
      <c r="EA38" s="3" t="s">
        <v>1</v>
      </c>
      <c r="EC38" s="3" t="s">
        <v>1</v>
      </c>
      <c r="ED38" s="3" t="s">
        <v>1</v>
      </c>
      <c r="EF38" s="3" t="s">
        <v>1</v>
      </c>
      <c r="EG38" s="3" t="s">
        <v>1</v>
      </c>
      <c r="EI38" s="3" t="s">
        <v>1</v>
      </c>
      <c r="EJ38" s="3" t="s">
        <v>1</v>
      </c>
      <c r="EL38" s="3" t="s">
        <v>1</v>
      </c>
      <c r="EM38" s="3" t="s">
        <v>1</v>
      </c>
      <c r="EO38" s="3" t="s">
        <v>1</v>
      </c>
      <c r="EP38" s="3" t="s">
        <v>1</v>
      </c>
      <c r="ER38" s="3" t="s">
        <v>1</v>
      </c>
      <c r="ES38" s="3" t="s">
        <v>1</v>
      </c>
      <c r="EU38" s="3" t="s">
        <v>1</v>
      </c>
      <c r="EV38" s="3" t="s">
        <v>1</v>
      </c>
      <c r="EX38" s="3" t="s">
        <v>1</v>
      </c>
      <c r="EY38" s="3" t="s">
        <v>1</v>
      </c>
      <c r="FA38" s="3" t="s">
        <v>1</v>
      </c>
      <c r="FB38" s="3" t="s">
        <v>1</v>
      </c>
      <c r="FD38" s="3" t="s">
        <v>1</v>
      </c>
      <c r="FE38" s="3" t="s">
        <v>1</v>
      </c>
      <c r="FG38" s="3" t="s">
        <v>1</v>
      </c>
      <c r="FH38" s="3" t="s">
        <v>1</v>
      </c>
      <c r="FJ38" s="3" t="s">
        <v>1</v>
      </c>
      <c r="FK38" s="3" t="s">
        <v>1</v>
      </c>
      <c r="FM38" s="3" t="s">
        <v>1</v>
      </c>
      <c r="FN38" s="3" t="s">
        <v>1</v>
      </c>
      <c r="FP38" s="3">
        <v>2696390</v>
      </c>
      <c r="FQ38" t="e">
        <f>RANK(FP38,$FP$3:$FP$28,1)</f>
        <v>#N/A</v>
      </c>
      <c r="FS38" s="3">
        <v>2424105</v>
      </c>
      <c r="FT38" t="e">
        <f>RANK(FS38,$FS$3:$FS$28,1)</f>
        <v>#N/A</v>
      </c>
      <c r="FV38" s="3">
        <v>2403289</v>
      </c>
      <c r="FW38" t="e">
        <f>RANK(FV38,$FV$3:$FV$28,1)</f>
        <v>#N/A</v>
      </c>
      <c r="FY38" s="3">
        <v>2724618</v>
      </c>
      <c r="FZ38" t="e">
        <f>RANK(FY38,$FY$3:$FY$28,1)</f>
        <v>#N/A</v>
      </c>
      <c r="GB38" s="3">
        <v>2652213</v>
      </c>
      <c r="GC38" t="e">
        <f>RANK(GB38,$GB$3:$GB$28,1)</f>
        <v>#N/A</v>
      </c>
      <c r="GE38" s="3">
        <v>2141052</v>
      </c>
      <c r="GF38" t="e">
        <f>RANK(GE38,$GE$3:$GE$28,1)</f>
        <v>#N/A</v>
      </c>
      <c r="GH38" s="3">
        <v>1639830</v>
      </c>
      <c r="GI38" t="e">
        <f>RANK(GH38,$GH$3:$GH$28,1)</f>
        <v>#N/A</v>
      </c>
      <c r="GK38" s="3">
        <v>1480668</v>
      </c>
      <c r="GL38" t="e">
        <f>RANK(GK38,$GK$3:$GK$28,1)</f>
        <v>#N/A</v>
      </c>
      <c r="GN38" s="3">
        <v>918247</v>
      </c>
      <c r="GO38" t="e">
        <f>RANK(GN38,$GN$3:$GN$28,1)</f>
        <v>#N/A</v>
      </c>
      <c r="GQ38" s="3">
        <v>953915</v>
      </c>
      <c r="GR38" t="e">
        <f>RANK(GQ38,$GQ$3:$GQ$28,1)</f>
        <v>#N/A</v>
      </c>
      <c r="GT38" s="3">
        <v>979527</v>
      </c>
      <c r="GU38" t="e">
        <f>RANK(GT38,$GT$3:$GT$28,1)</f>
        <v>#N/A</v>
      </c>
      <c r="GW38" s="3">
        <v>1940510</v>
      </c>
      <c r="GX38" t="e">
        <f>RANK(GW38,$GW$3:$GW$28,1)</f>
        <v>#N/A</v>
      </c>
      <c r="GZ38" s="3">
        <v>1919296</v>
      </c>
      <c r="HA38" t="e">
        <f>RANK(GZ38,$GZ$3:$GZ$28,1)</f>
        <v>#N/A</v>
      </c>
      <c r="HC38" s="3">
        <v>1230704</v>
      </c>
      <c r="HD38" t="e">
        <f>RANK(HC38,$HC$3:$HC$28,1)</f>
        <v>#N/A</v>
      </c>
      <c r="HF38" s="3">
        <v>942079</v>
      </c>
      <c r="HG38" t="e">
        <f>RANK(HF38,$HF$3:$HF$28,1)</f>
        <v>#N/A</v>
      </c>
      <c r="HI38" s="3">
        <v>864442</v>
      </c>
      <c r="HJ38" t="e">
        <f>RANK(HI38,$HI$3:$HI$28,1)</f>
        <v>#N/A</v>
      </c>
      <c r="HL38" s="3">
        <v>986686</v>
      </c>
      <c r="HM38" t="e">
        <f>RANK(HL38,$HL$3:$HL$28,1)</f>
        <v>#N/A</v>
      </c>
      <c r="HO38" s="3">
        <v>1167846</v>
      </c>
      <c r="HP38" t="e">
        <f>RANK(HO38,$HO$3:$HO$28,1)</f>
        <v>#N/A</v>
      </c>
      <c r="HR38" s="3">
        <v>1080597</v>
      </c>
      <c r="HS38" t="e">
        <f>RANK(HR38,$HR$3:$HR$28,1)</f>
        <v>#N/A</v>
      </c>
      <c r="HU38" s="3">
        <v>1148037</v>
      </c>
      <c r="HV38" t="e">
        <f>RANK(HU38,$HU$3:$HU$28,1)</f>
        <v>#N/A</v>
      </c>
      <c r="HX38" s="3">
        <v>1200499</v>
      </c>
      <c r="HY38" t="e">
        <f>RANK(HX38,$HX$3:$HX$28,1)</f>
        <v>#N/A</v>
      </c>
      <c r="IA38" s="3">
        <v>1551436</v>
      </c>
      <c r="IB38" t="e">
        <f>RANK(IA38,$IA$3:$IA$28,1)</f>
        <v>#N/A</v>
      </c>
      <c r="ID38" s="3">
        <v>1452386</v>
      </c>
      <c r="IE38" t="e">
        <f>RANK(ID38,$ID$3:$ID$28,1)</f>
        <v>#N/A</v>
      </c>
      <c r="IG38" s="3">
        <v>1386995</v>
      </c>
      <c r="IH38" t="e">
        <f>RANK(IG38,$IG$3:$IG$28,1)</f>
        <v>#N/A</v>
      </c>
      <c r="IJ38" s="3">
        <v>1222092</v>
      </c>
      <c r="IK38" t="e">
        <f>RANK(IJ38,$IJ$3:$IJ$28,1)</f>
        <v>#N/A</v>
      </c>
      <c r="IM38" s="3">
        <v>1239650</v>
      </c>
      <c r="IN38" t="e">
        <f>RANK(IM38,$IM$3:$IM$28,1)</f>
        <v>#N/A</v>
      </c>
      <c r="IP38" s="3">
        <v>1277674</v>
      </c>
      <c r="IQ38" t="e">
        <f>RANK(IP38,$IP$3:$IP$28,1)</f>
        <v>#N/A</v>
      </c>
      <c r="IS38" s="3">
        <v>1572526</v>
      </c>
      <c r="IT38" t="e">
        <f>RANK(IS38,$IS$3:$IS$28,1)</f>
        <v>#N/A</v>
      </c>
      <c r="IV38" s="3">
        <v>1693830</v>
      </c>
      <c r="IW38" t="e">
        <f>RANK(IV38,$IV$3:$IV$28,1)</f>
        <v>#N/A</v>
      </c>
      <c r="IY38" s="3">
        <v>1664942</v>
      </c>
      <c r="IZ38" t="e">
        <f>RANK(IY38,$IY$3:$IY$28,1)</f>
        <v>#N/A</v>
      </c>
      <c r="JB38" s="3">
        <v>1404143</v>
      </c>
      <c r="JC38" t="e">
        <f>RANK(JB38,$JB$3:$JB$28,1)</f>
        <v>#N/A</v>
      </c>
      <c r="JE38" s="3">
        <v>1210276</v>
      </c>
      <c r="JF38" t="e">
        <f>RANK(JE38,$JE$3:$JE$28,1)</f>
        <v>#N/A</v>
      </c>
      <c r="JH38" s="3">
        <v>958481</v>
      </c>
      <c r="JI38" t="e">
        <f>RANK(JH38,$JH$3:$JH$28,1)</f>
        <v>#N/A</v>
      </c>
      <c r="JK38" s="3">
        <v>910077</v>
      </c>
      <c r="JL38" t="e">
        <f>RANK(JK38,$JK$3:$JK$28,1)</f>
        <v>#N/A</v>
      </c>
      <c r="JN38" s="3">
        <v>581049</v>
      </c>
      <c r="JO38" t="e">
        <f>RANK(JN38,$JN$3:$JN$28,1)</f>
        <v>#N/A</v>
      </c>
    </row>
    <row r="39" spans="1:275">
      <c r="A39" s="4" t="s">
        <v>41</v>
      </c>
      <c r="B39" s="3" t="s">
        <v>1</v>
      </c>
      <c r="C39" s="3" t="s">
        <v>1</v>
      </c>
      <c r="D39" s="3" t="s">
        <v>1</v>
      </c>
      <c r="E39" s="7" t="s">
        <v>117</v>
      </c>
      <c r="G39" s="3" t="s">
        <v>1</v>
      </c>
      <c r="H39" s="3" t="s">
        <v>1</v>
      </c>
      <c r="I39" s="7" t="s">
        <v>117</v>
      </c>
      <c r="K39" s="3" t="s">
        <v>1</v>
      </c>
      <c r="L39" s="3" t="s">
        <v>1</v>
      </c>
      <c r="M39" s="7" t="s">
        <v>117</v>
      </c>
      <c r="O39" s="3" t="s">
        <v>1</v>
      </c>
      <c r="P39" s="3" t="s">
        <v>1</v>
      </c>
      <c r="Q39" s="7" t="s">
        <v>117</v>
      </c>
      <c r="S39" s="3" t="s">
        <v>1</v>
      </c>
      <c r="T39" s="3" t="s">
        <v>1</v>
      </c>
      <c r="U39" s="7" t="s">
        <v>117</v>
      </c>
      <c r="W39" s="3" t="s">
        <v>1</v>
      </c>
      <c r="X39" s="3" t="s">
        <v>1</v>
      </c>
      <c r="Y39" s="7" t="s">
        <v>117</v>
      </c>
      <c r="AA39" s="3" t="s">
        <v>1</v>
      </c>
      <c r="AB39" s="3" t="s">
        <v>1</v>
      </c>
      <c r="AC39" s="7" t="s">
        <v>117</v>
      </c>
      <c r="AE39" s="3" t="s">
        <v>1</v>
      </c>
      <c r="AF39" s="3" t="s">
        <v>1</v>
      </c>
      <c r="AG39" s="3" t="s">
        <v>1</v>
      </c>
      <c r="AI39" s="3" t="s">
        <v>1</v>
      </c>
      <c r="AJ39" t="e">
        <f>RANK(AI39,$AI$3:$AI$28,1)</f>
        <v>#VALUE!</v>
      </c>
      <c r="AK39" s="7" t="s">
        <v>117</v>
      </c>
      <c r="AM39" s="3" t="s">
        <v>1</v>
      </c>
      <c r="AN39" s="3" t="s">
        <v>1</v>
      </c>
      <c r="AO39" s="7" t="s">
        <v>117</v>
      </c>
      <c r="AQ39" s="3" t="s">
        <v>1</v>
      </c>
      <c r="AR39" s="3" t="s">
        <v>1</v>
      </c>
      <c r="AS39" s="7" t="s">
        <v>117</v>
      </c>
      <c r="AU39" s="3" t="s">
        <v>1</v>
      </c>
      <c r="AV39" s="3" t="s">
        <v>1</v>
      </c>
      <c r="AW39" s="7" t="s">
        <v>117</v>
      </c>
      <c r="AY39" s="3" t="s">
        <v>1</v>
      </c>
      <c r="AZ39" s="3" t="s">
        <v>1</v>
      </c>
      <c r="BA39" s="7" t="s">
        <v>117</v>
      </c>
      <c r="BC39" s="3" t="s">
        <v>1</v>
      </c>
      <c r="BD39" s="3" t="s">
        <v>1</v>
      </c>
      <c r="BE39" s="7" t="s">
        <v>117</v>
      </c>
      <c r="BG39" s="3" t="s">
        <v>1</v>
      </c>
      <c r="BH39" s="3" t="s">
        <v>1</v>
      </c>
      <c r="BI39" s="7" t="s">
        <v>117</v>
      </c>
      <c r="BK39" s="3" t="s">
        <v>1</v>
      </c>
      <c r="BL39" s="3" t="s">
        <v>1</v>
      </c>
      <c r="BM39" s="7" t="s">
        <v>117</v>
      </c>
      <c r="BO39" s="3" t="s">
        <v>1</v>
      </c>
      <c r="BP39" s="3" t="s">
        <v>1</v>
      </c>
      <c r="BQ39" s="7" t="s">
        <v>117</v>
      </c>
      <c r="BS39" s="3" t="s">
        <v>1</v>
      </c>
      <c r="BT39" t="e">
        <f>RANK(BS39,$BS$3:$BS$28,1)</f>
        <v>#VALUE!</v>
      </c>
      <c r="BU39" s="7" t="s">
        <v>117</v>
      </c>
      <c r="BW39" s="3" t="s">
        <v>1</v>
      </c>
      <c r="BX39" s="3" t="s">
        <v>1</v>
      </c>
      <c r="BY39" s="7" t="s">
        <v>117</v>
      </c>
      <c r="CA39" s="3" t="s">
        <v>1</v>
      </c>
      <c r="CB39" s="3" t="s">
        <v>1</v>
      </c>
      <c r="CC39" s="7" t="s">
        <v>117</v>
      </c>
      <c r="CE39" s="3" t="s">
        <v>1</v>
      </c>
      <c r="CF39" s="3" t="s">
        <v>1</v>
      </c>
      <c r="CG39" s="3" t="s">
        <v>1</v>
      </c>
      <c r="CH39" s="7"/>
      <c r="CJ39" s="3" t="s">
        <v>1</v>
      </c>
      <c r="CK39" s="3" t="s">
        <v>1</v>
      </c>
      <c r="CL39" s="7"/>
      <c r="CN39" s="3" t="s">
        <v>1</v>
      </c>
      <c r="CO39" s="3" t="s">
        <v>1</v>
      </c>
      <c r="CP39" s="7"/>
      <c r="CR39" s="3" t="s">
        <v>1</v>
      </c>
      <c r="CS39" s="3" t="s">
        <v>1</v>
      </c>
      <c r="CT39" s="7"/>
      <c r="CV39" s="3" t="s">
        <v>1</v>
      </c>
      <c r="CW39" s="3" t="s">
        <v>1</v>
      </c>
      <c r="CX39" s="7"/>
      <c r="CZ39" s="3" t="s">
        <v>1</v>
      </c>
      <c r="DA39" s="8" t="s">
        <v>1</v>
      </c>
      <c r="DB39" s="7"/>
      <c r="DD39" s="3" t="s">
        <v>121</v>
      </c>
      <c r="DE39" s="3" t="s">
        <v>121</v>
      </c>
      <c r="DF39" s="7"/>
      <c r="DH39" s="3" t="s">
        <v>121</v>
      </c>
      <c r="DI39" s="3" t="s">
        <v>121</v>
      </c>
      <c r="DJ39" s="7"/>
      <c r="DL39" s="3" t="s">
        <v>1</v>
      </c>
      <c r="DM39" s="3" t="s">
        <v>1</v>
      </c>
      <c r="DN39" s="7"/>
      <c r="DP39" s="3" t="s">
        <v>1</v>
      </c>
      <c r="DQ39" s="3" t="s">
        <v>1</v>
      </c>
      <c r="DR39" s="7"/>
      <c r="DT39" s="3" t="s">
        <v>1</v>
      </c>
      <c r="DU39" s="3" t="s">
        <v>1</v>
      </c>
      <c r="DW39" s="3" t="s">
        <v>1</v>
      </c>
      <c r="DX39" s="3" t="s">
        <v>1</v>
      </c>
      <c r="DZ39" s="3" t="s">
        <v>1</v>
      </c>
      <c r="EA39" s="3" t="s">
        <v>1</v>
      </c>
      <c r="EC39" s="3" t="s">
        <v>1</v>
      </c>
      <c r="ED39" s="3" t="s">
        <v>1</v>
      </c>
      <c r="EF39" s="3" t="s">
        <v>1</v>
      </c>
      <c r="EG39" s="3" t="s">
        <v>1</v>
      </c>
      <c r="EI39" s="3" t="s">
        <v>1</v>
      </c>
      <c r="EJ39" s="3" t="s">
        <v>1</v>
      </c>
      <c r="EL39" s="3" t="s">
        <v>1</v>
      </c>
      <c r="EM39" s="3" t="s">
        <v>1</v>
      </c>
      <c r="EO39" s="3" t="s">
        <v>1</v>
      </c>
      <c r="EP39" s="3" t="s">
        <v>1</v>
      </c>
      <c r="ER39" s="3" t="s">
        <v>1</v>
      </c>
      <c r="ES39" s="3" t="s">
        <v>1</v>
      </c>
      <c r="EU39" s="3" t="s">
        <v>1</v>
      </c>
      <c r="EV39" s="3" t="s">
        <v>1</v>
      </c>
      <c r="EX39" s="3" t="s">
        <v>1</v>
      </c>
      <c r="EY39" s="3" t="s">
        <v>1</v>
      </c>
      <c r="FA39" s="3" t="s">
        <v>1</v>
      </c>
      <c r="FB39" s="3" t="s">
        <v>1</v>
      </c>
      <c r="FD39" s="3" t="s">
        <v>1</v>
      </c>
      <c r="FE39" s="3" t="s">
        <v>1</v>
      </c>
      <c r="FG39" s="3" t="s">
        <v>1</v>
      </c>
      <c r="FH39" s="3" t="s">
        <v>1</v>
      </c>
      <c r="FJ39" s="3" t="s">
        <v>1</v>
      </c>
      <c r="FK39" s="3" t="s">
        <v>1</v>
      </c>
      <c r="FM39" s="3" t="s">
        <v>1</v>
      </c>
      <c r="FN39" s="3" t="s">
        <v>1</v>
      </c>
      <c r="FP39" s="3">
        <v>3083422</v>
      </c>
      <c r="FQ39" t="e">
        <f>RANK(FP39,$FP$3:$FP$28,1)</f>
        <v>#N/A</v>
      </c>
      <c r="FS39" s="3">
        <v>4129109</v>
      </c>
      <c r="FT39" t="e">
        <f>RANK(FS39,$FS$3:$FS$28,1)</f>
        <v>#N/A</v>
      </c>
      <c r="FV39" s="3">
        <v>3699768</v>
      </c>
      <c r="FW39" t="e">
        <f>RANK(FV39,$FV$3:$FV$28,1)</f>
        <v>#N/A</v>
      </c>
      <c r="FY39" s="3">
        <v>3829924</v>
      </c>
      <c r="FZ39" t="e">
        <f>RANK(FY39,$FY$3:$FY$28,1)</f>
        <v>#N/A</v>
      </c>
      <c r="GB39" s="3">
        <v>3923649</v>
      </c>
      <c r="GC39" t="e">
        <f>RANK(GB39,$GB$3:$GB$28,1)</f>
        <v>#N/A</v>
      </c>
      <c r="GE39" s="3">
        <v>2602754</v>
      </c>
      <c r="GF39" t="e">
        <f>RANK(GE39,$GE$3:$GE$28,1)</f>
        <v>#N/A</v>
      </c>
      <c r="GH39" s="3">
        <v>1802567</v>
      </c>
      <c r="GI39" t="e">
        <f>RANK(GH39,$GH$3:$GH$28,1)</f>
        <v>#N/A</v>
      </c>
      <c r="GK39" s="3">
        <v>1722379</v>
      </c>
      <c r="GL39" t="e">
        <f>RANK(GK39,$GK$3:$GK$28,1)</f>
        <v>#N/A</v>
      </c>
      <c r="GN39" s="3">
        <v>2025199</v>
      </c>
      <c r="GO39" t="e">
        <f>RANK(GN39,$GN$3:$GN$28,1)</f>
        <v>#N/A</v>
      </c>
      <c r="GQ39" s="3">
        <v>2641031</v>
      </c>
      <c r="GR39" t="e">
        <f>RANK(GQ39,$GQ$3:$GQ$28,1)</f>
        <v>#N/A</v>
      </c>
      <c r="GT39" s="3">
        <v>2487643</v>
      </c>
      <c r="GU39" t="e">
        <f>RANK(GT39,$GT$3:$GT$28,1)</f>
        <v>#N/A</v>
      </c>
      <c r="GW39" s="3">
        <v>3255144</v>
      </c>
      <c r="GX39" t="e">
        <f>RANK(GW39,$GW$3:$GW$28,1)</f>
        <v>#N/A</v>
      </c>
      <c r="GZ39" s="3">
        <v>3648061</v>
      </c>
      <c r="HA39" t="e">
        <f>RANK(GZ39,$GZ$3:$GZ$28,1)</f>
        <v>#N/A</v>
      </c>
      <c r="HC39" s="3">
        <v>3042805</v>
      </c>
      <c r="HD39" t="e">
        <f>RANK(HC39,$HC$3:$HC$28,1)</f>
        <v>#N/A</v>
      </c>
      <c r="HF39" s="3">
        <v>1846620</v>
      </c>
      <c r="HG39" t="e">
        <f>RANK(HF39,$HF$3:$HF$28,1)</f>
        <v>#N/A</v>
      </c>
      <c r="HI39" s="3">
        <v>1128807</v>
      </c>
      <c r="HJ39" t="e">
        <f>RANK(HI39,$HI$3:$HI$28,1)</f>
        <v>#N/A</v>
      </c>
      <c r="HL39" s="3">
        <v>998482</v>
      </c>
      <c r="HM39" t="e">
        <f>RANK(HL39,$HL$3:$HL$28,1)</f>
        <v>#N/A</v>
      </c>
      <c r="HO39" s="3">
        <v>964771</v>
      </c>
      <c r="HP39" t="e">
        <f>RANK(HO39,$HO$3:$HO$28,1)</f>
        <v>#N/A</v>
      </c>
      <c r="HR39" s="3">
        <v>1029070</v>
      </c>
      <c r="HS39" t="e">
        <f>RANK(HR39,$HR$3:$HR$28,1)</f>
        <v>#N/A</v>
      </c>
      <c r="HU39" s="3">
        <v>860148</v>
      </c>
      <c r="HV39" t="e">
        <f>RANK(HU39,$HU$3:$HU$28,1)</f>
        <v>#N/A</v>
      </c>
      <c r="HX39" s="3">
        <v>844204</v>
      </c>
      <c r="HY39" t="e">
        <f>RANK(HX39,$HX$3:$HX$28,1)</f>
        <v>#N/A</v>
      </c>
      <c r="IA39" s="3">
        <v>839388</v>
      </c>
      <c r="IB39" t="e">
        <f>RANK(IA39,$IA$3:$IA$28,1)</f>
        <v>#N/A</v>
      </c>
      <c r="ID39" s="3">
        <v>958198</v>
      </c>
      <c r="IE39" t="e">
        <f>RANK(ID39,$ID$3:$ID$28,1)</f>
        <v>#N/A</v>
      </c>
      <c r="IG39" s="3">
        <v>877011</v>
      </c>
      <c r="IH39" t="e">
        <f>RANK(IG39,$IG$3:$IG$28,1)</f>
        <v>#N/A</v>
      </c>
      <c r="IJ39" s="3">
        <v>729953</v>
      </c>
      <c r="IK39" t="e">
        <f>RANK(IJ39,$IJ$3:$IJ$28,1)</f>
        <v>#N/A</v>
      </c>
      <c r="IM39" s="3">
        <v>719308</v>
      </c>
      <c r="IN39" t="e">
        <f>RANK(IM39,$IM$3:$IM$28,1)</f>
        <v>#N/A</v>
      </c>
      <c r="IP39" s="3">
        <v>640994</v>
      </c>
      <c r="IQ39" t="e">
        <f>RANK(IP39,$IP$3:$IP$28,1)</f>
        <v>#N/A</v>
      </c>
      <c r="IS39" s="3">
        <v>701717</v>
      </c>
      <c r="IT39" t="e">
        <f>RANK(IS39,$IS$3:$IS$28,1)</f>
        <v>#N/A</v>
      </c>
      <c r="IV39" s="3">
        <v>758409</v>
      </c>
      <c r="IW39" t="e">
        <f>RANK(IV39,$IV$3:$IV$28,1)</f>
        <v>#N/A</v>
      </c>
      <c r="IY39" s="3">
        <v>765408</v>
      </c>
      <c r="IZ39" t="e">
        <f>RANK(IY39,$IY$3:$IY$28,1)</f>
        <v>#N/A</v>
      </c>
      <c r="JB39" s="3">
        <v>843917</v>
      </c>
      <c r="JC39" t="e">
        <f>RANK(JB39,$JB$3:$JB$28,1)</f>
        <v>#N/A</v>
      </c>
      <c r="JE39" s="3">
        <v>831004</v>
      </c>
      <c r="JF39" t="e">
        <f>RANK(JE39,$JE$3:$JE$28,1)</f>
        <v>#N/A</v>
      </c>
      <c r="JH39" s="3">
        <v>979814</v>
      </c>
      <c r="JI39" t="e">
        <f>RANK(JH39,$JH$3:$JH$28,1)</f>
        <v>#N/A</v>
      </c>
      <c r="JK39" s="3">
        <v>917449</v>
      </c>
      <c r="JL39" t="e">
        <f>RANK(JK39,$JK$3:$JK$28,1)</f>
        <v>#N/A</v>
      </c>
      <c r="JN39" s="3">
        <v>1321978</v>
      </c>
      <c r="JO39" t="e">
        <f>RANK(JN39,$JN$3:$JN$28,1)</f>
        <v>#N/A</v>
      </c>
    </row>
    <row r="40" spans="1:275">
      <c r="A40" s="4" t="s">
        <v>46</v>
      </c>
      <c r="B40" s="3" t="s">
        <v>1</v>
      </c>
      <c r="C40" s="3" t="s">
        <v>1</v>
      </c>
      <c r="D40" s="3" t="s">
        <v>1</v>
      </c>
      <c r="E40" s="7" t="s">
        <v>117</v>
      </c>
      <c r="G40" s="3" t="s">
        <v>1</v>
      </c>
      <c r="H40" s="3" t="s">
        <v>1</v>
      </c>
      <c r="I40" s="7" t="s">
        <v>117</v>
      </c>
      <c r="K40" s="3" t="s">
        <v>1</v>
      </c>
      <c r="L40" s="3" t="s">
        <v>1</v>
      </c>
      <c r="M40" s="7" t="s">
        <v>117</v>
      </c>
      <c r="O40" s="3" t="s">
        <v>1</v>
      </c>
      <c r="P40" s="3" t="s">
        <v>1</v>
      </c>
      <c r="Q40" s="7" t="s">
        <v>117</v>
      </c>
      <c r="S40" s="3" t="s">
        <v>1</v>
      </c>
      <c r="T40" s="3" t="s">
        <v>1</v>
      </c>
      <c r="U40" s="7" t="s">
        <v>117</v>
      </c>
      <c r="W40" s="3" t="s">
        <v>1</v>
      </c>
      <c r="X40" s="3" t="s">
        <v>1</v>
      </c>
      <c r="Y40" s="7" t="s">
        <v>117</v>
      </c>
      <c r="AA40" s="3" t="s">
        <v>1</v>
      </c>
      <c r="AB40" s="3" t="s">
        <v>1</v>
      </c>
      <c r="AC40" s="7" t="s">
        <v>117</v>
      </c>
      <c r="AE40" s="3" t="s">
        <v>1</v>
      </c>
      <c r="AF40" s="3" t="s">
        <v>1</v>
      </c>
      <c r="AG40" s="3" t="s">
        <v>1</v>
      </c>
      <c r="AI40" s="3" t="s">
        <v>1</v>
      </c>
      <c r="AJ40" t="e">
        <f>RANK(AI40,$AI$3:$AI$28,1)</f>
        <v>#VALUE!</v>
      </c>
      <c r="AK40" s="7" t="s">
        <v>117</v>
      </c>
      <c r="AM40" s="3" t="s">
        <v>1</v>
      </c>
      <c r="AN40" s="3" t="s">
        <v>1</v>
      </c>
      <c r="AO40" s="7" t="s">
        <v>117</v>
      </c>
      <c r="AQ40" s="3" t="s">
        <v>1</v>
      </c>
      <c r="AR40" s="3" t="s">
        <v>1</v>
      </c>
      <c r="AS40" s="7" t="s">
        <v>117</v>
      </c>
      <c r="AU40" s="3" t="s">
        <v>1</v>
      </c>
      <c r="AV40" s="3" t="s">
        <v>1</v>
      </c>
      <c r="AW40" s="7" t="s">
        <v>117</v>
      </c>
      <c r="AY40" s="3" t="s">
        <v>1</v>
      </c>
      <c r="AZ40" s="3" t="s">
        <v>1</v>
      </c>
      <c r="BA40" s="7" t="s">
        <v>117</v>
      </c>
      <c r="BC40" s="3" t="s">
        <v>1</v>
      </c>
      <c r="BD40" s="3" t="s">
        <v>1</v>
      </c>
      <c r="BE40" s="7" t="s">
        <v>117</v>
      </c>
      <c r="BG40" s="3" t="s">
        <v>1</v>
      </c>
      <c r="BH40" s="3" t="s">
        <v>1</v>
      </c>
      <c r="BI40" s="7" t="s">
        <v>117</v>
      </c>
      <c r="BK40" s="3" t="s">
        <v>1</v>
      </c>
      <c r="BL40" s="3" t="s">
        <v>1</v>
      </c>
      <c r="BM40" s="7" t="s">
        <v>117</v>
      </c>
      <c r="BO40" s="3" t="s">
        <v>1</v>
      </c>
      <c r="BP40" s="3" t="s">
        <v>1</v>
      </c>
      <c r="BQ40" s="7" t="s">
        <v>117</v>
      </c>
      <c r="BS40" s="3" t="s">
        <v>1</v>
      </c>
      <c r="BT40" t="e">
        <f>RANK(BS40,$BS$3:$BS$28,1)</f>
        <v>#VALUE!</v>
      </c>
      <c r="BU40" s="7" t="s">
        <v>117</v>
      </c>
      <c r="BW40" s="3" t="s">
        <v>1</v>
      </c>
      <c r="BX40" s="3" t="s">
        <v>1</v>
      </c>
      <c r="BY40" s="7" t="s">
        <v>117</v>
      </c>
      <c r="CA40" s="3" t="s">
        <v>1</v>
      </c>
      <c r="CB40" s="3" t="s">
        <v>1</v>
      </c>
      <c r="CC40" s="7" t="s">
        <v>117</v>
      </c>
      <c r="CE40" s="3" t="s">
        <v>1</v>
      </c>
      <c r="CF40" s="3" t="s">
        <v>1</v>
      </c>
      <c r="CG40" s="3" t="s">
        <v>1</v>
      </c>
      <c r="CH40" s="7"/>
      <c r="CJ40" s="3" t="s">
        <v>1</v>
      </c>
      <c r="CK40" s="3" t="s">
        <v>1</v>
      </c>
      <c r="CL40" s="7"/>
      <c r="CN40" s="3" t="s">
        <v>1</v>
      </c>
      <c r="CO40" s="3" t="s">
        <v>1</v>
      </c>
      <c r="CP40" s="7"/>
      <c r="CR40" s="3" t="s">
        <v>1</v>
      </c>
      <c r="CS40" s="3" t="s">
        <v>1</v>
      </c>
      <c r="CT40" s="7"/>
      <c r="CV40" s="3" t="s">
        <v>1</v>
      </c>
      <c r="CW40" s="3" t="s">
        <v>1</v>
      </c>
      <c r="CX40" s="7"/>
      <c r="CZ40" s="3" t="s">
        <v>1</v>
      </c>
      <c r="DA40" s="8" t="s">
        <v>1</v>
      </c>
      <c r="DB40" s="7"/>
      <c r="DD40" s="3" t="s">
        <v>121</v>
      </c>
      <c r="DE40" s="3" t="s">
        <v>121</v>
      </c>
      <c r="DF40" s="7"/>
      <c r="DH40" s="3" t="s">
        <v>121</v>
      </c>
      <c r="DI40" s="3" t="s">
        <v>121</v>
      </c>
      <c r="DJ40" s="7"/>
      <c r="DL40" s="3" t="s">
        <v>1</v>
      </c>
      <c r="DM40" s="3" t="s">
        <v>1</v>
      </c>
      <c r="DN40" s="7"/>
      <c r="DP40" s="3" t="s">
        <v>1</v>
      </c>
      <c r="DQ40" s="3" t="s">
        <v>1</v>
      </c>
      <c r="DR40" s="7"/>
      <c r="DT40" s="3" t="s">
        <v>1</v>
      </c>
      <c r="DU40" s="3" t="s">
        <v>1</v>
      </c>
      <c r="DW40" s="3" t="s">
        <v>1</v>
      </c>
      <c r="DX40" s="3" t="s">
        <v>1</v>
      </c>
      <c r="DZ40" s="3" t="s">
        <v>1</v>
      </c>
      <c r="EA40" s="3" t="s">
        <v>1</v>
      </c>
      <c r="EC40" s="3" t="s">
        <v>1</v>
      </c>
      <c r="ED40" s="3" t="s">
        <v>1</v>
      </c>
      <c r="EF40" s="3" t="s">
        <v>1</v>
      </c>
      <c r="EG40" s="3" t="s">
        <v>1</v>
      </c>
      <c r="EI40" s="3" t="s">
        <v>1</v>
      </c>
      <c r="EJ40" s="3" t="s">
        <v>1</v>
      </c>
      <c r="EL40" s="3" t="s">
        <v>1</v>
      </c>
      <c r="EM40" s="3" t="s">
        <v>1</v>
      </c>
      <c r="EO40" s="3" t="s">
        <v>1</v>
      </c>
      <c r="EP40" s="3" t="s">
        <v>1</v>
      </c>
      <c r="ER40" s="3" t="s">
        <v>1</v>
      </c>
      <c r="ES40" s="3" t="s">
        <v>1</v>
      </c>
      <c r="EU40" s="3" t="s">
        <v>1</v>
      </c>
      <c r="EV40" s="3" t="s">
        <v>1</v>
      </c>
      <c r="EX40" s="3" t="s">
        <v>1</v>
      </c>
      <c r="EY40" s="3" t="s">
        <v>1</v>
      </c>
      <c r="FA40" s="3" t="s">
        <v>1</v>
      </c>
      <c r="FB40" s="3" t="s">
        <v>1</v>
      </c>
      <c r="FD40" s="3" t="s">
        <v>1</v>
      </c>
      <c r="FE40" s="3" t="s">
        <v>1</v>
      </c>
      <c r="FG40" s="3" t="s">
        <v>1</v>
      </c>
      <c r="FH40" s="3" t="s">
        <v>1</v>
      </c>
      <c r="FJ40" s="3" t="s">
        <v>1</v>
      </c>
      <c r="FK40" s="3" t="s">
        <v>1</v>
      </c>
      <c r="FM40" s="3" t="s">
        <v>1</v>
      </c>
      <c r="FN40" s="3" t="s">
        <v>1</v>
      </c>
      <c r="FP40" s="3">
        <v>3085205</v>
      </c>
      <c r="FQ40" t="e">
        <f>RANK(FP40,$FP$3:$FP$28,1)</f>
        <v>#N/A</v>
      </c>
      <c r="FS40" s="3">
        <v>2402418</v>
      </c>
      <c r="FT40" t="e">
        <f>RANK(FS40,$FS$3:$FS$28,1)</f>
        <v>#N/A</v>
      </c>
      <c r="FV40" s="3">
        <v>2130293</v>
      </c>
      <c r="FW40" t="e">
        <f>RANK(FV40,$FV$3:$FV$28,1)</f>
        <v>#N/A</v>
      </c>
      <c r="FY40" s="3">
        <v>2347919</v>
      </c>
      <c r="FZ40" t="e">
        <f>RANK(FY40,$FY$3:$FY$28,1)</f>
        <v>#N/A</v>
      </c>
      <c r="GB40" s="3">
        <v>1992991</v>
      </c>
      <c r="GC40" t="e">
        <f>RANK(GB40,$GB$3:$GB$28,1)</f>
        <v>#N/A</v>
      </c>
      <c r="GE40" s="3">
        <v>1608263</v>
      </c>
      <c r="GF40" t="e">
        <f>RANK(GE40,$GE$3:$GE$28,1)</f>
        <v>#N/A</v>
      </c>
      <c r="GH40" s="3">
        <v>1294086</v>
      </c>
      <c r="GI40" t="e">
        <f>RANK(GH40,$GH$3:$GH$28,1)</f>
        <v>#N/A</v>
      </c>
      <c r="GK40" s="3">
        <v>1798326</v>
      </c>
      <c r="GL40" t="e">
        <f>RANK(GK40,$GK$3:$GK$28,1)</f>
        <v>#N/A</v>
      </c>
      <c r="GN40" s="3">
        <v>2914683</v>
      </c>
      <c r="GO40" t="e">
        <f>RANK(GN40,$GN$3:$GN$28,1)</f>
        <v>#N/A</v>
      </c>
      <c r="GQ40" s="3">
        <v>6696178</v>
      </c>
      <c r="GR40" t="e">
        <f>RANK(GQ40,$GQ$3:$GQ$28,1)</f>
        <v>#N/A</v>
      </c>
      <c r="GT40" s="3">
        <v>6702753</v>
      </c>
      <c r="GU40" t="e">
        <f>RANK(GT40,$GT$3:$GT$28,1)</f>
        <v>#N/A</v>
      </c>
      <c r="GW40" s="3">
        <v>4897578</v>
      </c>
      <c r="GX40" t="e">
        <f>RANK(GW40,$GW$3:$GW$28,1)</f>
        <v>#N/A</v>
      </c>
      <c r="GZ40" s="3">
        <v>4426431</v>
      </c>
      <c r="HA40" t="e">
        <f>RANK(GZ40,$GZ$3:$GZ$28,1)</f>
        <v>#N/A</v>
      </c>
      <c r="HC40" s="3">
        <v>3071310</v>
      </c>
      <c r="HD40" t="e">
        <f>RANK(HC40,$HC$3:$HC$28,1)</f>
        <v>#N/A</v>
      </c>
      <c r="HF40" s="3">
        <v>2204821</v>
      </c>
      <c r="HG40" t="e">
        <f>RANK(HF40,$HF$3:$HF$28,1)</f>
        <v>#N/A</v>
      </c>
      <c r="HI40" s="3">
        <v>1575715</v>
      </c>
      <c r="HJ40" t="e">
        <f>RANK(HI40,$HI$3:$HI$28,1)</f>
        <v>#N/A</v>
      </c>
      <c r="HL40" s="3">
        <v>1669464</v>
      </c>
      <c r="HM40" t="e">
        <f>RANK(HL40,$HL$3:$HL$28,1)</f>
        <v>#N/A</v>
      </c>
      <c r="HO40" s="3">
        <v>2329231</v>
      </c>
      <c r="HP40" t="e">
        <f>RANK(HO40,$HO$3:$HO$28,1)</f>
        <v>#N/A</v>
      </c>
      <c r="HR40" s="3">
        <v>1714388</v>
      </c>
      <c r="HS40" t="e">
        <f>RANK(HR40,$HR$3:$HR$28,1)</f>
        <v>#N/A</v>
      </c>
      <c r="HU40" s="3">
        <v>990283</v>
      </c>
      <c r="HV40" t="e">
        <f>RANK(HU40,$HU$3:$HU$28,1)</f>
        <v>#N/A</v>
      </c>
      <c r="HX40" s="3">
        <v>610863</v>
      </c>
      <c r="HY40" t="e">
        <f>RANK(HX40,$HX$3:$HX$28,1)</f>
        <v>#N/A</v>
      </c>
      <c r="IA40" s="3">
        <v>825018</v>
      </c>
      <c r="IB40" t="e">
        <f>RANK(IA40,$IA$3:$IA$28,1)</f>
        <v>#N/A</v>
      </c>
      <c r="ID40" s="3">
        <v>997388</v>
      </c>
      <c r="IE40" t="e">
        <f>RANK(ID40,$ID$3:$ID$28,1)</f>
        <v>#N/A</v>
      </c>
      <c r="IG40" s="3">
        <v>1745148</v>
      </c>
      <c r="IH40" t="e">
        <f>RANK(IG40,$IG$3:$IG$28,1)</f>
        <v>#N/A</v>
      </c>
      <c r="IJ40" s="3">
        <v>1202040</v>
      </c>
      <c r="IK40" t="e">
        <f>RANK(IJ40,$IJ$3:$IJ$28,1)</f>
        <v>#N/A</v>
      </c>
      <c r="IM40" s="3">
        <v>1257729</v>
      </c>
      <c r="IN40" t="e">
        <f>RANK(IM40,$IM$3:$IM$28,1)</f>
        <v>#N/A</v>
      </c>
      <c r="IP40" s="3">
        <v>1321282</v>
      </c>
      <c r="IQ40" t="e">
        <f>RANK(IP40,$IP$3:$IP$28,1)</f>
        <v>#N/A</v>
      </c>
      <c r="IS40" s="3">
        <v>1482411</v>
      </c>
      <c r="IT40" t="e">
        <f>RANK(IS40,$IS$3:$IS$28,1)</f>
        <v>#N/A</v>
      </c>
      <c r="IV40" s="3">
        <v>1378952</v>
      </c>
      <c r="IW40" t="e">
        <f>RANK(IV40,$IV$3:$IV$28,1)</f>
        <v>#N/A</v>
      </c>
      <c r="IY40" s="3">
        <v>1393609</v>
      </c>
      <c r="IZ40" t="e">
        <f>RANK(IY40,$IY$3:$IY$28,1)</f>
        <v>#N/A</v>
      </c>
      <c r="JB40" s="3">
        <v>1378446</v>
      </c>
      <c r="JC40" t="e">
        <f>RANK(JB40,$JB$3:$JB$28,1)</f>
        <v>#N/A</v>
      </c>
      <c r="JE40" s="3">
        <v>1364394</v>
      </c>
      <c r="JF40" t="e">
        <f>RANK(JE40,$JE$3:$JE$28,1)</f>
        <v>#N/A</v>
      </c>
      <c r="JH40" s="3">
        <v>1113940</v>
      </c>
      <c r="JI40" t="e">
        <f>RANK(JH40,$JH$3:$JH$28,1)</f>
        <v>#N/A</v>
      </c>
      <c r="JK40">
        <v>1165602</v>
      </c>
      <c r="JL40" t="e">
        <f>RANK(JK40,$JK$3:$JK$28,1)</f>
        <v>#N/A</v>
      </c>
      <c r="JN40">
        <v>2143954</v>
      </c>
      <c r="JO40" t="e">
        <f>RANK(JN40,$JN$3:$JN$28,1)</f>
        <v>#N/A</v>
      </c>
    </row>
    <row r="41" spans="1:275">
      <c r="A41" s="4" t="s">
        <v>38</v>
      </c>
      <c r="B41" s="3" t="s">
        <v>1</v>
      </c>
      <c r="C41" s="3" t="s">
        <v>1</v>
      </c>
      <c r="D41" s="3" t="s">
        <v>1</v>
      </c>
      <c r="E41" s="7" t="s">
        <v>117</v>
      </c>
      <c r="G41" s="3" t="s">
        <v>1</v>
      </c>
      <c r="H41" s="3" t="s">
        <v>1</v>
      </c>
      <c r="I41" s="7" t="s">
        <v>117</v>
      </c>
      <c r="K41" s="3" t="s">
        <v>1</v>
      </c>
      <c r="L41" s="3" t="s">
        <v>1</v>
      </c>
      <c r="M41" s="7" t="s">
        <v>117</v>
      </c>
      <c r="O41" s="3" t="s">
        <v>1</v>
      </c>
      <c r="P41" s="3" t="s">
        <v>1</v>
      </c>
      <c r="Q41" s="7" t="s">
        <v>117</v>
      </c>
      <c r="S41" s="3" t="s">
        <v>1</v>
      </c>
      <c r="T41" s="3" t="s">
        <v>1</v>
      </c>
      <c r="U41" s="7" t="s">
        <v>117</v>
      </c>
      <c r="W41" s="3" t="s">
        <v>1</v>
      </c>
      <c r="X41" s="3" t="s">
        <v>1</v>
      </c>
      <c r="Y41" s="7" t="s">
        <v>117</v>
      </c>
      <c r="AA41" s="3" t="s">
        <v>1</v>
      </c>
      <c r="AB41" s="3" t="s">
        <v>1</v>
      </c>
      <c r="AC41" s="7" t="s">
        <v>117</v>
      </c>
      <c r="AE41" s="3" t="s">
        <v>1</v>
      </c>
      <c r="AF41" s="3" t="s">
        <v>1</v>
      </c>
      <c r="AG41" s="3" t="s">
        <v>1</v>
      </c>
      <c r="AI41" s="3" t="s">
        <v>1</v>
      </c>
      <c r="AJ41" t="e">
        <f>RANK(AI41,$AI$3:$AI$28,1)</f>
        <v>#VALUE!</v>
      </c>
      <c r="AK41" s="7" t="s">
        <v>117</v>
      </c>
      <c r="AM41" s="3" t="s">
        <v>1</v>
      </c>
      <c r="AN41" s="3" t="s">
        <v>1</v>
      </c>
      <c r="AO41" s="7" t="s">
        <v>117</v>
      </c>
      <c r="AQ41" s="3" t="s">
        <v>1</v>
      </c>
      <c r="AR41" s="3" t="s">
        <v>1</v>
      </c>
      <c r="AS41" s="7" t="s">
        <v>117</v>
      </c>
      <c r="AU41" s="3" t="s">
        <v>1</v>
      </c>
      <c r="AV41" s="3" t="s">
        <v>1</v>
      </c>
      <c r="AW41" s="7" t="s">
        <v>117</v>
      </c>
      <c r="AY41" s="3" t="s">
        <v>1</v>
      </c>
      <c r="AZ41" s="3" t="s">
        <v>1</v>
      </c>
      <c r="BA41" s="7" t="s">
        <v>117</v>
      </c>
      <c r="BC41" s="3" t="s">
        <v>1</v>
      </c>
      <c r="BD41" s="3" t="s">
        <v>1</v>
      </c>
      <c r="BE41" s="7" t="s">
        <v>117</v>
      </c>
      <c r="BG41" s="3" t="s">
        <v>1</v>
      </c>
      <c r="BH41" s="3" t="s">
        <v>1</v>
      </c>
      <c r="BI41" s="7" t="s">
        <v>117</v>
      </c>
      <c r="BK41" s="3" t="s">
        <v>1</v>
      </c>
      <c r="BL41" s="3" t="s">
        <v>1</v>
      </c>
      <c r="BM41" s="7" t="s">
        <v>117</v>
      </c>
      <c r="BO41" s="3" t="s">
        <v>1</v>
      </c>
      <c r="BP41" s="3" t="s">
        <v>1</v>
      </c>
      <c r="BQ41" s="7" t="s">
        <v>117</v>
      </c>
      <c r="BS41" s="3" t="s">
        <v>1</v>
      </c>
      <c r="BT41" t="e">
        <f>RANK(BS41,$BS$3:$BS$28,1)</f>
        <v>#VALUE!</v>
      </c>
      <c r="BU41" s="7" t="s">
        <v>117</v>
      </c>
      <c r="BW41" s="3" t="s">
        <v>1</v>
      </c>
      <c r="BX41" s="3" t="s">
        <v>1</v>
      </c>
      <c r="BY41" s="7" t="s">
        <v>117</v>
      </c>
      <c r="CA41" s="3" t="s">
        <v>1</v>
      </c>
      <c r="CB41" s="3" t="s">
        <v>1</v>
      </c>
      <c r="CC41" s="7" t="s">
        <v>117</v>
      </c>
      <c r="CE41" s="3" t="s">
        <v>1</v>
      </c>
      <c r="CF41" s="3" t="s">
        <v>1</v>
      </c>
      <c r="CG41" s="3" t="s">
        <v>1</v>
      </c>
      <c r="CH41" s="7"/>
      <c r="CJ41" s="3" t="s">
        <v>1</v>
      </c>
      <c r="CK41" s="3" t="s">
        <v>1</v>
      </c>
      <c r="CL41" s="7"/>
      <c r="CN41" s="3" t="s">
        <v>1</v>
      </c>
      <c r="CO41" s="3" t="s">
        <v>1</v>
      </c>
      <c r="CP41" s="7"/>
      <c r="CR41" s="3" t="s">
        <v>1</v>
      </c>
      <c r="CS41" s="3" t="s">
        <v>1</v>
      </c>
      <c r="CT41" s="7"/>
      <c r="CV41" s="3" t="s">
        <v>1</v>
      </c>
      <c r="CW41" s="3" t="s">
        <v>1</v>
      </c>
      <c r="CX41" s="7"/>
      <c r="CZ41" s="3" t="s">
        <v>1</v>
      </c>
      <c r="DA41" s="8" t="s">
        <v>1</v>
      </c>
      <c r="DB41" s="7"/>
      <c r="DD41" s="3" t="s">
        <v>121</v>
      </c>
      <c r="DE41" s="3" t="s">
        <v>121</v>
      </c>
      <c r="DF41" s="7"/>
      <c r="DH41" s="3" t="s">
        <v>121</v>
      </c>
      <c r="DI41" s="3" t="s">
        <v>121</v>
      </c>
      <c r="DJ41" s="7"/>
      <c r="DL41" s="3" t="s">
        <v>1</v>
      </c>
      <c r="DM41" s="3" t="s">
        <v>1</v>
      </c>
      <c r="DN41" s="7"/>
      <c r="DP41" s="3" t="s">
        <v>1</v>
      </c>
      <c r="DQ41" s="3" t="s">
        <v>1</v>
      </c>
      <c r="DR41" s="7"/>
      <c r="DT41" s="3" t="s">
        <v>1</v>
      </c>
      <c r="DU41" s="3" t="s">
        <v>1</v>
      </c>
      <c r="DW41" s="3" t="s">
        <v>1</v>
      </c>
      <c r="DX41" s="3" t="s">
        <v>1</v>
      </c>
      <c r="DZ41" s="3" t="s">
        <v>1</v>
      </c>
      <c r="EA41" s="3" t="s">
        <v>1</v>
      </c>
      <c r="EC41" s="3" t="s">
        <v>1</v>
      </c>
      <c r="ED41" s="3" t="s">
        <v>1</v>
      </c>
      <c r="EF41" s="3" t="s">
        <v>1</v>
      </c>
      <c r="EG41" s="3" t="s">
        <v>1</v>
      </c>
      <c r="EI41" s="3" t="s">
        <v>1</v>
      </c>
      <c r="EJ41" s="3" t="s">
        <v>1</v>
      </c>
      <c r="EL41" s="3" t="s">
        <v>1</v>
      </c>
      <c r="EM41" s="3" t="s">
        <v>1</v>
      </c>
      <c r="EO41" s="3" t="s">
        <v>1</v>
      </c>
      <c r="EP41" s="3" t="s">
        <v>1</v>
      </c>
      <c r="ER41" s="3" t="s">
        <v>1</v>
      </c>
      <c r="ES41" s="3" t="s">
        <v>1</v>
      </c>
      <c r="EU41" s="3" t="s">
        <v>1</v>
      </c>
      <c r="EV41" s="3" t="s">
        <v>1</v>
      </c>
      <c r="EX41" s="3" t="s">
        <v>1</v>
      </c>
      <c r="EY41" s="3" t="s">
        <v>1</v>
      </c>
      <c r="FA41" s="3" t="s">
        <v>1</v>
      </c>
      <c r="FB41" s="3" t="s">
        <v>1</v>
      </c>
      <c r="FD41" s="3" t="s">
        <v>1</v>
      </c>
      <c r="FE41" s="3" t="s">
        <v>1</v>
      </c>
      <c r="FG41" s="3" t="s">
        <v>1</v>
      </c>
      <c r="FH41" s="3" t="s">
        <v>1</v>
      </c>
      <c r="FJ41" s="3" t="s">
        <v>1</v>
      </c>
      <c r="FK41" s="3" t="s">
        <v>1</v>
      </c>
      <c r="FM41" s="3" t="s">
        <v>1</v>
      </c>
      <c r="FN41" s="3" t="s">
        <v>1</v>
      </c>
      <c r="FP41" s="3">
        <v>3449109</v>
      </c>
      <c r="FQ41" t="e">
        <f>RANK(FP41,$FP$3:$FP$28,1)</f>
        <v>#N/A</v>
      </c>
      <c r="FS41" s="3">
        <v>7632811</v>
      </c>
      <c r="FT41" t="e">
        <f>RANK(FS41,$FS$3:$FS$28,1)</f>
        <v>#N/A</v>
      </c>
      <c r="FV41" s="3">
        <v>6117895</v>
      </c>
      <c r="FW41" t="e">
        <f>RANK(FV41,$FV$3:$FV$28,1)</f>
        <v>#N/A</v>
      </c>
      <c r="FY41" s="3">
        <v>5658447</v>
      </c>
      <c r="FZ41" t="e">
        <f>RANK(FY41,$FY$3:$FY$28,1)</f>
        <v>#N/A</v>
      </c>
      <c r="GB41" s="3">
        <v>3930535</v>
      </c>
      <c r="GC41" t="e">
        <f>RANK(GB41,$GB$3:$GB$28,1)</f>
        <v>#N/A</v>
      </c>
      <c r="GE41" s="3">
        <v>4030800</v>
      </c>
      <c r="GF41" t="e">
        <f>RANK(GE41,$GE$3:$GE$28,1)</f>
        <v>#N/A</v>
      </c>
      <c r="GH41" s="3">
        <v>1899164</v>
      </c>
      <c r="GI41" t="e">
        <f>RANK(GH41,$GH$3:$GH$28,1)</f>
        <v>#N/A</v>
      </c>
      <c r="GK41" s="3">
        <v>1646943</v>
      </c>
      <c r="GL41" t="e">
        <f>RANK(GK41,$GK$3:$GK$28,1)</f>
        <v>#N/A</v>
      </c>
      <c r="GN41" s="3">
        <v>1371124</v>
      </c>
      <c r="GO41" t="e">
        <f>RANK(GN41,$GN$3:$GN$28,1)</f>
        <v>#N/A</v>
      </c>
      <c r="GQ41" s="3">
        <v>1923978</v>
      </c>
      <c r="GR41" t="e">
        <f>RANK(GQ41,$GQ$3:$GQ$28,1)</f>
        <v>#N/A</v>
      </c>
      <c r="GT41" s="3">
        <v>2026385</v>
      </c>
      <c r="GU41" t="e">
        <f>RANK(GT41,$GT$3:$GT$28,1)</f>
        <v>#N/A</v>
      </c>
      <c r="GW41" s="3">
        <v>2096227</v>
      </c>
      <c r="GX41" t="e">
        <f>RANK(GW41,$GW$3:$GW$28,1)</f>
        <v>#N/A</v>
      </c>
      <c r="GZ41" s="3">
        <v>2140422</v>
      </c>
      <c r="HA41" t="e">
        <f>RANK(GZ41,$GZ$3:$GZ$28,1)</f>
        <v>#N/A</v>
      </c>
      <c r="HC41" s="3">
        <v>2167080</v>
      </c>
      <c r="HD41" t="e">
        <f>RANK(HC41,$HC$3:$HC$28,1)</f>
        <v>#N/A</v>
      </c>
      <c r="HF41" s="3">
        <v>3126137</v>
      </c>
      <c r="HG41" t="e">
        <f>RANK(HF41,$HF$3:$HF$28,1)</f>
        <v>#N/A</v>
      </c>
      <c r="HI41" s="3">
        <v>3225547</v>
      </c>
      <c r="HJ41" t="e">
        <f>RANK(HI41,$HI$3:$HI$28,1)</f>
        <v>#N/A</v>
      </c>
      <c r="HL41" s="3">
        <v>2752652</v>
      </c>
      <c r="HM41" t="e">
        <f>RANK(HL41,$HL$3:$HL$28,1)</f>
        <v>#N/A</v>
      </c>
      <c r="HO41" s="3">
        <v>1492533</v>
      </c>
      <c r="HP41" t="e">
        <f>RANK(HO41,$HO$3:$HO$28,1)</f>
        <v>#N/A</v>
      </c>
      <c r="HR41" s="3">
        <v>1216023</v>
      </c>
      <c r="HS41" t="e">
        <f>RANK(HR41,$HR$3:$HR$28,1)</f>
        <v>#N/A</v>
      </c>
      <c r="HU41" s="3">
        <v>1017449</v>
      </c>
      <c r="HV41" t="e">
        <f>RANK(HU41,$HU$3:$HU$28,1)</f>
        <v>#N/A</v>
      </c>
      <c r="HX41" s="3">
        <v>1378124</v>
      </c>
      <c r="HY41" t="e">
        <f>RANK(HX41,$HX$3:$HX$28,1)</f>
        <v>#N/A</v>
      </c>
      <c r="IA41" s="3">
        <v>1690024</v>
      </c>
      <c r="IB41" t="e">
        <f>RANK(IA41,$IA$3:$IA$28,1)</f>
        <v>#N/A</v>
      </c>
      <c r="ID41" s="3">
        <v>2172729</v>
      </c>
      <c r="IE41" t="e">
        <f>RANK(ID41,$ID$3:$ID$28,1)</f>
        <v>#N/A</v>
      </c>
      <c r="IG41" s="3">
        <v>1612277</v>
      </c>
      <c r="IH41" t="e">
        <f>RANK(IG41,$IG$3:$IG$28,1)</f>
        <v>#N/A</v>
      </c>
      <c r="IJ41" s="3">
        <v>1401130</v>
      </c>
      <c r="IK41" t="e">
        <f>RANK(IJ41,$IJ$3:$IJ$28,1)</f>
        <v>#N/A</v>
      </c>
      <c r="IM41" s="3">
        <v>1629349</v>
      </c>
      <c r="IN41" t="e">
        <f>RANK(IM41,$IM$3:$IM$28,1)</f>
        <v>#N/A</v>
      </c>
      <c r="IP41" s="3">
        <v>2877584</v>
      </c>
      <c r="IQ41" t="e">
        <f>RANK(IP41,$IP$3:$IP$28,1)</f>
        <v>#N/A</v>
      </c>
      <c r="IS41" s="3">
        <v>4002582</v>
      </c>
      <c r="IT41" t="e">
        <f>RANK(IS41,$IS$3:$IS$28,1)</f>
        <v>#N/A</v>
      </c>
      <c r="IV41" s="3">
        <v>2241785</v>
      </c>
      <c r="IW41" t="e">
        <f>RANK(IV41,$IV$3:$IV$28,1)</f>
        <v>#N/A</v>
      </c>
      <c r="IY41" s="3">
        <v>1994378</v>
      </c>
      <c r="IZ41" t="e">
        <f>RANK(IY41,$IY$3:$IY$28,1)</f>
        <v>#N/A</v>
      </c>
      <c r="JB41" s="3">
        <v>1455552</v>
      </c>
      <c r="JC41" t="e">
        <f>RANK(JB41,$JB$3:$JB$28,1)</f>
        <v>#N/A</v>
      </c>
      <c r="JE41" s="3">
        <v>1443067</v>
      </c>
      <c r="JF41" t="e">
        <f>RANK(JE41,$JE$3:$JE$28,1)</f>
        <v>#N/A</v>
      </c>
      <c r="JH41" s="3">
        <v>1258295</v>
      </c>
      <c r="JI41" t="e">
        <f>RANK(JH41,$JH$3:$JH$28,1)</f>
        <v>#N/A</v>
      </c>
      <c r="JK41" s="3">
        <v>1446816</v>
      </c>
      <c r="JL41" t="e">
        <f>RANK(JK41,$JK$3:$JK$28,1)</f>
        <v>#N/A</v>
      </c>
      <c r="JN41" s="3">
        <v>2031210</v>
      </c>
      <c r="JO41" t="e">
        <f>RANK(JN41,$JN$3:$JN$28,1)</f>
        <v>#N/A</v>
      </c>
    </row>
    <row r="42" spans="1:275">
      <c r="A42" s="4" t="s">
        <v>67</v>
      </c>
      <c r="B42" s="3" t="s">
        <v>1</v>
      </c>
      <c r="C42" s="3" t="s">
        <v>1</v>
      </c>
      <c r="D42" s="3" t="s">
        <v>1</v>
      </c>
      <c r="E42" s="7" t="s">
        <v>117</v>
      </c>
      <c r="G42" s="3" t="s">
        <v>1</v>
      </c>
      <c r="H42" s="3" t="s">
        <v>1</v>
      </c>
      <c r="I42" s="7" t="s">
        <v>117</v>
      </c>
      <c r="K42" s="3" t="s">
        <v>1</v>
      </c>
      <c r="L42" s="3" t="s">
        <v>1</v>
      </c>
      <c r="M42" s="7" t="s">
        <v>117</v>
      </c>
      <c r="O42" s="3" t="s">
        <v>1</v>
      </c>
      <c r="P42" s="3" t="s">
        <v>1</v>
      </c>
      <c r="Q42" s="7" t="s">
        <v>117</v>
      </c>
      <c r="S42" s="3" t="s">
        <v>1</v>
      </c>
      <c r="T42" s="3" t="s">
        <v>1</v>
      </c>
      <c r="U42" s="7" t="s">
        <v>117</v>
      </c>
      <c r="W42" s="3" t="s">
        <v>1</v>
      </c>
      <c r="X42" s="3" t="s">
        <v>1</v>
      </c>
      <c r="Y42" s="7" t="s">
        <v>117</v>
      </c>
      <c r="AA42" s="3" t="s">
        <v>1</v>
      </c>
      <c r="AB42" s="3" t="s">
        <v>1</v>
      </c>
      <c r="AC42" s="7" t="s">
        <v>117</v>
      </c>
      <c r="AE42" s="3" t="s">
        <v>1</v>
      </c>
      <c r="AF42" s="3" t="s">
        <v>1</v>
      </c>
      <c r="AG42" s="3" t="s">
        <v>1</v>
      </c>
      <c r="AI42" s="3" t="s">
        <v>1</v>
      </c>
      <c r="AJ42" t="e">
        <f>RANK(AI42,$AI$3:$AI$28,1)</f>
        <v>#VALUE!</v>
      </c>
      <c r="AK42" s="7" t="s">
        <v>117</v>
      </c>
      <c r="AM42" s="3" t="s">
        <v>1</v>
      </c>
      <c r="AN42" s="3" t="s">
        <v>1</v>
      </c>
      <c r="AO42" s="7" t="s">
        <v>117</v>
      </c>
      <c r="AQ42" s="3" t="s">
        <v>1</v>
      </c>
      <c r="AR42" s="3" t="s">
        <v>1</v>
      </c>
      <c r="AS42" s="7" t="s">
        <v>117</v>
      </c>
      <c r="AU42" s="3" t="s">
        <v>1</v>
      </c>
      <c r="AV42" s="3" t="s">
        <v>1</v>
      </c>
      <c r="AW42" s="7" t="s">
        <v>117</v>
      </c>
      <c r="AY42" s="3" t="s">
        <v>1</v>
      </c>
      <c r="AZ42" s="3" t="s">
        <v>1</v>
      </c>
      <c r="BA42" s="7" t="s">
        <v>117</v>
      </c>
      <c r="BC42" s="3" t="s">
        <v>1</v>
      </c>
      <c r="BD42" s="3" t="s">
        <v>1</v>
      </c>
      <c r="BE42" s="7" t="s">
        <v>117</v>
      </c>
      <c r="BG42" s="3" t="s">
        <v>1</v>
      </c>
      <c r="BH42" s="3" t="s">
        <v>1</v>
      </c>
      <c r="BI42" s="7" t="s">
        <v>117</v>
      </c>
      <c r="BK42" s="3" t="s">
        <v>1</v>
      </c>
      <c r="BL42" s="3" t="s">
        <v>1</v>
      </c>
      <c r="BM42" s="7" t="s">
        <v>117</v>
      </c>
      <c r="BO42" s="3" t="s">
        <v>1</v>
      </c>
      <c r="BP42" s="3" t="s">
        <v>1</v>
      </c>
      <c r="BQ42" s="7" t="s">
        <v>117</v>
      </c>
      <c r="BS42" s="3" t="s">
        <v>1</v>
      </c>
      <c r="BT42" t="e">
        <f>RANK(BS42,$BS$3:$BS$28,1)</f>
        <v>#VALUE!</v>
      </c>
      <c r="BU42" s="7" t="s">
        <v>117</v>
      </c>
      <c r="BW42" s="3" t="s">
        <v>1</v>
      </c>
      <c r="BX42" s="3" t="s">
        <v>1</v>
      </c>
      <c r="BY42" s="7" t="s">
        <v>117</v>
      </c>
      <c r="CA42" s="3" t="s">
        <v>1</v>
      </c>
      <c r="CB42" s="3" t="s">
        <v>1</v>
      </c>
      <c r="CC42" s="7" t="s">
        <v>117</v>
      </c>
      <c r="CE42" s="3" t="s">
        <v>1</v>
      </c>
      <c r="CF42" s="3" t="s">
        <v>1</v>
      </c>
      <c r="CG42" s="3" t="s">
        <v>1</v>
      </c>
      <c r="CH42" s="7"/>
      <c r="CJ42" s="3" t="s">
        <v>1</v>
      </c>
      <c r="CK42" s="3" t="s">
        <v>1</v>
      </c>
      <c r="CL42" s="7"/>
      <c r="CN42" s="3" t="s">
        <v>1</v>
      </c>
      <c r="CO42" s="3" t="s">
        <v>1</v>
      </c>
      <c r="CP42" s="7"/>
      <c r="CR42" s="3" t="s">
        <v>1</v>
      </c>
      <c r="CS42" s="3" t="s">
        <v>1</v>
      </c>
      <c r="CT42" s="7"/>
      <c r="CV42" s="3" t="s">
        <v>1</v>
      </c>
      <c r="CW42" s="3" t="s">
        <v>1</v>
      </c>
      <c r="CX42" s="7"/>
      <c r="CZ42" s="3" t="s">
        <v>1</v>
      </c>
      <c r="DA42" s="8" t="s">
        <v>1</v>
      </c>
      <c r="DB42" s="7"/>
      <c r="DD42" s="3" t="s">
        <v>121</v>
      </c>
      <c r="DE42" s="3" t="s">
        <v>121</v>
      </c>
      <c r="DF42" s="7"/>
      <c r="DH42" s="3" t="s">
        <v>121</v>
      </c>
      <c r="DI42" s="3" t="s">
        <v>121</v>
      </c>
      <c r="DJ42" s="7"/>
      <c r="DL42" s="3" t="s">
        <v>1</v>
      </c>
      <c r="DM42" s="3" t="s">
        <v>1</v>
      </c>
      <c r="DN42" s="7"/>
      <c r="DP42" s="3" t="s">
        <v>1</v>
      </c>
      <c r="DQ42" s="3" t="s">
        <v>1</v>
      </c>
      <c r="DR42" s="7"/>
      <c r="DT42" s="3" t="s">
        <v>1</v>
      </c>
      <c r="DU42" s="3" t="s">
        <v>1</v>
      </c>
      <c r="DW42" s="3" t="s">
        <v>1</v>
      </c>
      <c r="DX42" s="3" t="s">
        <v>1</v>
      </c>
      <c r="DZ42" s="3" t="s">
        <v>1</v>
      </c>
      <c r="EA42" s="3" t="s">
        <v>1</v>
      </c>
      <c r="EC42" s="3" t="s">
        <v>1</v>
      </c>
      <c r="ED42" s="3" t="s">
        <v>1</v>
      </c>
      <c r="EF42" s="3" t="s">
        <v>1</v>
      </c>
      <c r="EG42" s="3" t="s">
        <v>1</v>
      </c>
      <c r="EI42" s="3" t="s">
        <v>1</v>
      </c>
      <c r="EJ42" s="3" t="s">
        <v>1</v>
      </c>
      <c r="EL42" s="3" t="s">
        <v>1</v>
      </c>
      <c r="EM42" s="3" t="s">
        <v>1</v>
      </c>
      <c r="EO42" s="3" t="s">
        <v>1</v>
      </c>
      <c r="EP42" s="3" t="s">
        <v>1</v>
      </c>
      <c r="ER42" s="3" t="s">
        <v>1</v>
      </c>
      <c r="ES42" s="3" t="s">
        <v>1</v>
      </c>
      <c r="EU42" s="3" t="s">
        <v>1</v>
      </c>
      <c r="EV42" s="3" t="s">
        <v>1</v>
      </c>
      <c r="EX42" s="3" t="s">
        <v>1</v>
      </c>
      <c r="EY42" s="3" t="s">
        <v>1</v>
      </c>
      <c r="FA42" s="3" t="s">
        <v>1</v>
      </c>
      <c r="FB42" s="3" t="s">
        <v>1</v>
      </c>
      <c r="FD42" s="3" t="s">
        <v>1</v>
      </c>
      <c r="FE42" s="3" t="s">
        <v>1</v>
      </c>
      <c r="FG42" s="3" t="s">
        <v>1</v>
      </c>
      <c r="FH42" s="3" t="s">
        <v>1</v>
      </c>
      <c r="FJ42" s="3" t="s">
        <v>1</v>
      </c>
      <c r="FK42" s="3" t="s">
        <v>1</v>
      </c>
      <c r="FM42" s="3" t="s">
        <v>1</v>
      </c>
      <c r="FN42" s="3" t="s">
        <v>1</v>
      </c>
      <c r="FP42" s="3">
        <v>3574627</v>
      </c>
      <c r="FQ42" t="e">
        <f>RANK(FP42,$FP$3:$FP$28,1)</f>
        <v>#N/A</v>
      </c>
      <c r="FS42" s="3">
        <v>3518996</v>
      </c>
      <c r="FT42" t="e">
        <f>RANK(FS42,$FS$3:$FS$28,1)</f>
        <v>#N/A</v>
      </c>
      <c r="FV42" s="3">
        <v>4064483</v>
      </c>
      <c r="FW42" t="e">
        <f>RANK(FV42,$FV$3:$FV$28,1)</f>
        <v>#N/A</v>
      </c>
      <c r="FY42" s="3">
        <v>2828454</v>
      </c>
      <c r="FZ42" t="e">
        <f>RANK(FY42,$FY$3:$FY$28,1)</f>
        <v>#N/A</v>
      </c>
      <c r="GB42" s="3">
        <v>2023778</v>
      </c>
      <c r="GC42" t="e">
        <f>RANK(GB42,$GB$3:$GB$28,1)</f>
        <v>#N/A</v>
      </c>
      <c r="GE42" s="3">
        <v>1903378</v>
      </c>
      <c r="GF42" t="e">
        <f>RANK(GE42,$GE$3:$GE$28,1)</f>
        <v>#N/A</v>
      </c>
      <c r="GH42" s="3">
        <v>2587926</v>
      </c>
      <c r="GI42" t="e">
        <f>RANK(GH42,$GH$3:$GH$28,1)</f>
        <v>#N/A</v>
      </c>
      <c r="GK42" s="3">
        <v>4062565</v>
      </c>
      <c r="GL42" t="e">
        <f>RANK(GK42,$GK$3:$GK$28,1)</f>
        <v>#N/A</v>
      </c>
      <c r="GN42" s="3">
        <v>2497228</v>
      </c>
      <c r="GO42" t="e">
        <f>RANK(GN42,$GN$3:$GN$28,1)</f>
        <v>#N/A</v>
      </c>
      <c r="GQ42" s="3">
        <v>2373046</v>
      </c>
      <c r="GR42" t="e">
        <f>RANK(GQ42,$GQ$3:$GQ$28,1)</f>
        <v>#N/A</v>
      </c>
      <c r="GT42" s="3">
        <v>1986688</v>
      </c>
      <c r="GU42" t="e">
        <f>RANK(GT42,$GT$3:$GT$28,1)</f>
        <v>#N/A</v>
      </c>
      <c r="GW42" s="3">
        <v>1940421</v>
      </c>
      <c r="GX42" t="e">
        <f>RANK(GW42,$GW$3:$GW$28,1)</f>
        <v>#N/A</v>
      </c>
      <c r="GZ42" s="3">
        <v>2094845</v>
      </c>
      <c r="HA42" t="e">
        <f>RANK(GZ42,$GZ$3:$GZ$28,1)</f>
        <v>#N/A</v>
      </c>
      <c r="HC42" s="3">
        <v>2622082</v>
      </c>
      <c r="HD42" t="e">
        <f>RANK(HC42,$HC$3:$HC$28,1)</f>
        <v>#N/A</v>
      </c>
      <c r="HF42" s="3">
        <v>1870958</v>
      </c>
      <c r="HG42" t="e">
        <f>RANK(HF42,$HF$3:$HF$28,1)</f>
        <v>#N/A</v>
      </c>
      <c r="HI42" s="3">
        <v>1028330</v>
      </c>
      <c r="HJ42" t="e">
        <f>RANK(HI42,$HI$3:$HI$28,1)</f>
        <v>#N/A</v>
      </c>
      <c r="HL42" s="3">
        <v>687479</v>
      </c>
      <c r="HM42" t="e">
        <f>RANK(HL42,$HL$3:$HL$28,1)</f>
        <v>#N/A</v>
      </c>
      <c r="HO42" s="3">
        <v>585785</v>
      </c>
      <c r="HP42" t="e">
        <f>RANK(HO42,$HO$3:$HO$28,1)</f>
        <v>#N/A</v>
      </c>
      <c r="HR42" s="3">
        <v>680534</v>
      </c>
      <c r="HS42" t="e">
        <f>RANK(HR42,$HR$3:$HR$28,1)</f>
        <v>#N/A</v>
      </c>
      <c r="HU42">
        <v>1034435</v>
      </c>
      <c r="HV42" t="e">
        <f>RANK(HU42,$HU$3:$HU$28,1)</f>
        <v>#N/A</v>
      </c>
      <c r="HX42" s="3" t="s">
        <v>1</v>
      </c>
      <c r="HY42" s="3" t="s">
        <v>1</v>
      </c>
      <c r="HZ42" s="3"/>
      <c r="IA42" s="3" t="s">
        <v>1</v>
      </c>
      <c r="IB42" s="3" t="s">
        <v>1</v>
      </c>
      <c r="IC42" s="3"/>
      <c r="ID42" s="3" t="s">
        <v>1</v>
      </c>
      <c r="IE42" s="3" t="s">
        <v>1</v>
      </c>
      <c r="IF42" s="3"/>
      <c r="IG42" s="3" t="s">
        <v>1</v>
      </c>
      <c r="IH42" s="3" t="s">
        <v>1</v>
      </c>
      <c r="II42" s="3"/>
      <c r="IJ42" s="3" t="s">
        <v>1</v>
      </c>
      <c r="IK42" s="3" t="s">
        <v>1</v>
      </c>
      <c r="IL42" s="3"/>
      <c r="IM42" s="3" t="s">
        <v>1</v>
      </c>
      <c r="IN42" s="3" t="s">
        <v>1</v>
      </c>
      <c r="IO42" s="3"/>
      <c r="IP42" s="3" t="s">
        <v>1</v>
      </c>
      <c r="IQ42" s="3" t="s">
        <v>1</v>
      </c>
      <c r="IR42" s="3"/>
      <c r="IS42" s="3" t="s">
        <v>1</v>
      </c>
      <c r="IT42" s="3" t="s">
        <v>1</v>
      </c>
      <c r="IU42" s="3"/>
      <c r="IV42" s="3" t="s">
        <v>1</v>
      </c>
      <c r="IW42" s="3" t="s">
        <v>1</v>
      </c>
      <c r="IX42" s="3"/>
      <c r="IY42" s="3" t="s">
        <v>1</v>
      </c>
      <c r="IZ42" s="3" t="s">
        <v>1</v>
      </c>
      <c r="JA42" s="3"/>
      <c r="JB42" s="3" t="s">
        <v>1</v>
      </c>
      <c r="JC42" s="3" t="s">
        <v>1</v>
      </c>
      <c r="JD42" s="3"/>
      <c r="JE42" s="3" t="s">
        <v>1</v>
      </c>
      <c r="JF42" s="3" t="s">
        <v>1</v>
      </c>
      <c r="JG42" s="3"/>
      <c r="JH42" s="3" t="s">
        <v>1</v>
      </c>
      <c r="JI42" s="3" t="s">
        <v>1</v>
      </c>
      <c r="JJ42" s="3"/>
      <c r="JK42" s="3" t="s">
        <v>1</v>
      </c>
      <c r="JL42" s="3" t="s">
        <v>1</v>
      </c>
      <c r="JM42" s="3"/>
      <c r="JN42" s="3" t="s">
        <v>1</v>
      </c>
      <c r="JO42" s="3" t="s">
        <v>1</v>
      </c>
    </row>
    <row r="43" spans="1:275">
      <c r="A43" s="4" t="s">
        <v>31</v>
      </c>
      <c r="B43" s="3" t="s">
        <v>1</v>
      </c>
      <c r="C43" s="3" t="s">
        <v>1</v>
      </c>
      <c r="D43" s="3" t="s">
        <v>1</v>
      </c>
      <c r="E43" s="7" t="s">
        <v>117</v>
      </c>
      <c r="G43" s="3" t="s">
        <v>1</v>
      </c>
      <c r="H43" s="3" t="s">
        <v>1</v>
      </c>
      <c r="I43" s="7" t="s">
        <v>117</v>
      </c>
      <c r="K43" s="3" t="s">
        <v>1</v>
      </c>
      <c r="L43" s="3" t="s">
        <v>1</v>
      </c>
      <c r="M43" s="7" t="s">
        <v>117</v>
      </c>
      <c r="O43" s="3" t="s">
        <v>1</v>
      </c>
      <c r="P43" s="3" t="s">
        <v>1</v>
      </c>
      <c r="Q43" s="7" t="s">
        <v>117</v>
      </c>
      <c r="S43" s="3" t="s">
        <v>1</v>
      </c>
      <c r="T43" s="3" t="s">
        <v>1</v>
      </c>
      <c r="U43" s="7" t="s">
        <v>117</v>
      </c>
      <c r="W43" s="3" t="s">
        <v>1</v>
      </c>
      <c r="X43" s="3" t="s">
        <v>1</v>
      </c>
      <c r="Y43" s="7" t="s">
        <v>117</v>
      </c>
      <c r="AA43" s="3" t="s">
        <v>1</v>
      </c>
      <c r="AB43" s="3" t="s">
        <v>1</v>
      </c>
      <c r="AC43" s="7" t="s">
        <v>117</v>
      </c>
      <c r="AE43" s="3" t="s">
        <v>1</v>
      </c>
      <c r="AF43" s="3" t="s">
        <v>1</v>
      </c>
      <c r="AG43" s="3" t="s">
        <v>1</v>
      </c>
      <c r="AI43" s="3" t="s">
        <v>1</v>
      </c>
      <c r="AJ43" t="e">
        <f>RANK(AI43,$AI$3:$AI$28,1)</f>
        <v>#VALUE!</v>
      </c>
      <c r="AK43" s="7" t="s">
        <v>117</v>
      </c>
      <c r="AM43" s="3" t="s">
        <v>1</v>
      </c>
      <c r="AN43" s="3" t="s">
        <v>1</v>
      </c>
      <c r="AO43" s="7" t="s">
        <v>117</v>
      </c>
      <c r="AQ43" s="3" t="s">
        <v>1</v>
      </c>
      <c r="AR43" s="3" t="s">
        <v>1</v>
      </c>
      <c r="AS43" s="7" t="s">
        <v>117</v>
      </c>
      <c r="AU43" s="3" t="s">
        <v>1</v>
      </c>
      <c r="AV43" s="3" t="s">
        <v>1</v>
      </c>
      <c r="AW43" s="7" t="s">
        <v>117</v>
      </c>
      <c r="AY43" s="3" t="s">
        <v>1</v>
      </c>
      <c r="AZ43" s="3" t="s">
        <v>1</v>
      </c>
      <c r="BA43" s="7" t="s">
        <v>117</v>
      </c>
      <c r="BC43" s="3" t="s">
        <v>1</v>
      </c>
      <c r="BD43" s="3" t="s">
        <v>1</v>
      </c>
      <c r="BE43" s="7" t="s">
        <v>117</v>
      </c>
      <c r="BG43" s="3" t="s">
        <v>1</v>
      </c>
      <c r="BH43" s="3" t="s">
        <v>1</v>
      </c>
      <c r="BI43" s="7" t="s">
        <v>117</v>
      </c>
      <c r="BK43" s="3" t="s">
        <v>1</v>
      </c>
      <c r="BL43" s="3" t="s">
        <v>1</v>
      </c>
      <c r="BM43" s="7" t="s">
        <v>117</v>
      </c>
      <c r="BO43" s="3" t="s">
        <v>1</v>
      </c>
      <c r="BP43" s="3" t="s">
        <v>1</v>
      </c>
      <c r="BQ43" s="7" t="s">
        <v>117</v>
      </c>
      <c r="BS43" s="3" t="s">
        <v>1</v>
      </c>
      <c r="BT43" t="e">
        <f>RANK(BS43,$BS$3:$BS$28,1)</f>
        <v>#VALUE!</v>
      </c>
      <c r="BU43" s="7" t="s">
        <v>117</v>
      </c>
      <c r="BW43" s="3" t="s">
        <v>1</v>
      </c>
      <c r="BX43" s="3" t="s">
        <v>1</v>
      </c>
      <c r="BY43" s="7" t="s">
        <v>117</v>
      </c>
      <c r="CA43" s="3" t="s">
        <v>1</v>
      </c>
      <c r="CB43" s="3" t="s">
        <v>1</v>
      </c>
      <c r="CC43" s="7" t="s">
        <v>117</v>
      </c>
      <c r="CE43" s="3" t="s">
        <v>1</v>
      </c>
      <c r="CF43" s="3" t="s">
        <v>1</v>
      </c>
      <c r="CG43" s="3" t="s">
        <v>1</v>
      </c>
      <c r="CH43" s="7"/>
      <c r="CJ43" s="3" t="s">
        <v>1</v>
      </c>
      <c r="CK43" s="3" t="s">
        <v>1</v>
      </c>
      <c r="CL43" s="7"/>
      <c r="CN43" s="3" t="s">
        <v>1</v>
      </c>
      <c r="CO43" s="3" t="s">
        <v>1</v>
      </c>
      <c r="CP43" s="7"/>
      <c r="CR43" s="3" t="s">
        <v>1</v>
      </c>
      <c r="CS43" s="3" t="s">
        <v>1</v>
      </c>
      <c r="CT43" s="7"/>
      <c r="CV43" s="3" t="s">
        <v>1</v>
      </c>
      <c r="CW43" s="3" t="s">
        <v>1</v>
      </c>
      <c r="CX43" s="7"/>
      <c r="CZ43" s="3" t="s">
        <v>1</v>
      </c>
      <c r="DA43" s="8" t="s">
        <v>1</v>
      </c>
      <c r="DB43" s="7"/>
      <c r="DD43" s="3" t="s">
        <v>121</v>
      </c>
      <c r="DE43" s="3" t="s">
        <v>121</v>
      </c>
      <c r="DF43" s="7"/>
      <c r="DH43" s="3" t="s">
        <v>121</v>
      </c>
      <c r="DI43" s="3" t="s">
        <v>121</v>
      </c>
      <c r="DJ43" s="7"/>
      <c r="DL43" s="3" t="s">
        <v>1</v>
      </c>
      <c r="DM43" s="3" t="s">
        <v>1</v>
      </c>
      <c r="DN43" s="7"/>
      <c r="DP43" s="3" t="s">
        <v>1</v>
      </c>
      <c r="DQ43" s="3" t="s">
        <v>1</v>
      </c>
      <c r="DR43" s="7"/>
      <c r="DT43" s="3" t="s">
        <v>1</v>
      </c>
      <c r="DU43" s="3" t="s">
        <v>1</v>
      </c>
      <c r="DW43" s="3" t="s">
        <v>1</v>
      </c>
      <c r="DX43" s="3" t="s">
        <v>1</v>
      </c>
      <c r="DZ43" s="3" t="s">
        <v>1</v>
      </c>
      <c r="EA43" s="3" t="s">
        <v>1</v>
      </c>
      <c r="EC43" s="3" t="s">
        <v>1</v>
      </c>
      <c r="ED43" s="3" t="s">
        <v>1</v>
      </c>
      <c r="EF43" s="3" t="s">
        <v>1</v>
      </c>
      <c r="EG43" s="3" t="s">
        <v>1</v>
      </c>
      <c r="EI43" s="3" t="s">
        <v>1</v>
      </c>
      <c r="EJ43" s="3" t="s">
        <v>1</v>
      </c>
      <c r="EL43" s="3" t="s">
        <v>1</v>
      </c>
      <c r="EM43" s="3" t="s">
        <v>1</v>
      </c>
      <c r="EO43" s="3" t="s">
        <v>1</v>
      </c>
      <c r="EP43" s="3" t="s">
        <v>1</v>
      </c>
      <c r="ER43" s="3" t="s">
        <v>1</v>
      </c>
      <c r="ES43" s="3" t="s">
        <v>1</v>
      </c>
      <c r="EU43" s="3" t="s">
        <v>1</v>
      </c>
      <c r="EV43" s="3" t="s">
        <v>1</v>
      </c>
      <c r="EX43" s="3" t="s">
        <v>1</v>
      </c>
      <c r="EY43" s="3" t="s">
        <v>1</v>
      </c>
      <c r="FA43" s="3" t="s">
        <v>1</v>
      </c>
      <c r="FB43" s="3" t="s">
        <v>1</v>
      </c>
      <c r="FD43" s="3" t="s">
        <v>1</v>
      </c>
      <c r="FE43" s="3" t="s">
        <v>1</v>
      </c>
      <c r="FG43" s="3" t="s">
        <v>1</v>
      </c>
      <c r="FH43" s="3" t="s">
        <v>1</v>
      </c>
      <c r="FJ43" s="3" t="s">
        <v>1</v>
      </c>
      <c r="FK43" s="3" t="s">
        <v>1</v>
      </c>
      <c r="FM43" s="3" t="s">
        <v>1</v>
      </c>
      <c r="FN43" s="3" t="s">
        <v>1</v>
      </c>
      <c r="FP43" s="3">
        <v>3666531</v>
      </c>
      <c r="FQ43" t="e">
        <f>RANK(FP43,$FP$3:$FP$28,1)</f>
        <v>#N/A</v>
      </c>
      <c r="FS43" s="3">
        <v>4861940</v>
      </c>
      <c r="FT43" t="e">
        <f>RANK(FS43,$FS$3:$FS$28,1)</f>
        <v>#N/A</v>
      </c>
      <c r="FV43" s="3">
        <v>6087740</v>
      </c>
      <c r="FW43" t="e">
        <f>RANK(FV43,$FV$3:$FV$28,1)</f>
        <v>#N/A</v>
      </c>
      <c r="FY43" s="3">
        <v>6167477</v>
      </c>
      <c r="FZ43" t="e">
        <f>RANK(FY43,$FY$3:$FY$28,1)</f>
        <v>#N/A</v>
      </c>
      <c r="GB43" s="3">
        <v>14420546</v>
      </c>
      <c r="GC43" t="e">
        <f>RANK(GB43,$GB$3:$GB$28,1)</f>
        <v>#N/A</v>
      </c>
      <c r="GE43" s="3">
        <v>12486278</v>
      </c>
      <c r="GF43" t="e">
        <f>RANK(GE43,$GE$3:$GE$28,1)</f>
        <v>#N/A</v>
      </c>
      <c r="GH43" s="3">
        <v>13150475</v>
      </c>
      <c r="GI43" t="e">
        <f>RANK(GH43,$GH$3:$GH$28,1)</f>
        <v>#N/A</v>
      </c>
      <c r="GK43" s="3">
        <v>6027404</v>
      </c>
      <c r="GL43" t="e">
        <f>RANK(GK43,$GK$3:$GK$28,1)</f>
        <v>#N/A</v>
      </c>
      <c r="GN43" s="3">
        <v>6298724</v>
      </c>
      <c r="GO43" t="e">
        <f>RANK(GN43,$GN$3:$GN$28,1)</f>
        <v>#N/A</v>
      </c>
      <c r="GQ43" s="3">
        <v>6409423</v>
      </c>
      <c r="GR43" t="e">
        <f>RANK(GQ43,$GQ$3:$GQ$28,1)</f>
        <v>#N/A</v>
      </c>
      <c r="GT43" s="3">
        <v>9737052</v>
      </c>
      <c r="GU43" t="e">
        <f>RANK(GT43,$GT$3:$GT$28,1)</f>
        <v>#N/A</v>
      </c>
      <c r="GW43" s="3">
        <v>7704129</v>
      </c>
      <c r="GX43" t="e">
        <f>RANK(GW43,$GW$3:$GW$28,1)</f>
        <v>#N/A</v>
      </c>
      <c r="GZ43" s="3">
        <v>5236899</v>
      </c>
      <c r="HA43" t="e">
        <f>RANK(GZ43,$GZ$3:$GZ$28,1)</f>
        <v>#N/A</v>
      </c>
      <c r="HC43" s="3">
        <v>5319533</v>
      </c>
      <c r="HD43" t="e">
        <f>RANK(HC43,$HC$3:$HC$28,1)</f>
        <v>#N/A</v>
      </c>
      <c r="HF43" s="3">
        <v>5561134</v>
      </c>
      <c r="HG43" t="e">
        <f>RANK(HF43,$HF$3:$HF$28,1)</f>
        <v>#N/A</v>
      </c>
      <c r="HI43" s="3">
        <v>8123851</v>
      </c>
      <c r="HJ43" t="e">
        <f>RANK(HI43,$HI$3:$HI$28,1)</f>
        <v>#N/A</v>
      </c>
      <c r="HL43" s="3">
        <v>8353251</v>
      </c>
      <c r="HM43" t="e">
        <f>RANK(HL43,$HL$3:$HL$28,1)</f>
        <v>#N/A</v>
      </c>
      <c r="HO43" s="3">
        <v>16216970</v>
      </c>
      <c r="HP43" t="e">
        <f>RANK(HO43,$HO$3:$HO$28,1)</f>
        <v>#N/A</v>
      </c>
      <c r="HR43" s="3">
        <v>9710472</v>
      </c>
      <c r="HS43" t="e">
        <f>RANK(HR43,$HR$3:$HR$28,1)</f>
        <v>#N/A</v>
      </c>
      <c r="HU43" s="3">
        <v>10056272</v>
      </c>
      <c r="HV43" t="e">
        <f>RANK(HU43,$HU$3:$HU$28,1)</f>
        <v>#N/A</v>
      </c>
      <c r="HX43" s="3">
        <v>7038404</v>
      </c>
      <c r="HY43" t="e">
        <f>RANK(HX43,$HX$3:$HX$28,1)</f>
        <v>#N/A</v>
      </c>
      <c r="IA43" s="3">
        <v>4447640</v>
      </c>
      <c r="IB43" t="e">
        <f>RANK(IA43,$IA$3:$IA$28,1)</f>
        <v>#N/A</v>
      </c>
      <c r="ID43" s="3">
        <v>2615646</v>
      </c>
      <c r="IE43" t="e">
        <f>RANK(ID43,$ID$3:$ID$28,1)</f>
        <v>#N/A</v>
      </c>
      <c r="IG43" s="3">
        <v>2592674</v>
      </c>
      <c r="IH43" t="e">
        <f>RANK(IG43,$IG$3:$IG$28,1)</f>
        <v>#N/A</v>
      </c>
      <c r="IJ43" s="3">
        <v>3498270</v>
      </c>
      <c r="IK43" t="e">
        <f>RANK(IJ43,$IJ$3:$IJ$28,1)</f>
        <v>#N/A</v>
      </c>
      <c r="IM43" s="3">
        <v>9420602</v>
      </c>
      <c r="IN43" t="e">
        <f>RANK(IM43,$IM$3:$IM$28,1)</f>
        <v>#N/A</v>
      </c>
      <c r="IP43" s="3">
        <v>17305013</v>
      </c>
      <c r="IQ43" t="e">
        <f>RANK(IP43,$IP$3:$IP$28,1)</f>
        <v>#N/A</v>
      </c>
      <c r="IS43" s="3">
        <v>8845994</v>
      </c>
      <c r="IT43" t="e">
        <f>RANK(IS43,$IS$3:$IS$28,1)</f>
        <v>#N/A</v>
      </c>
      <c r="IV43" s="3">
        <v>6587683</v>
      </c>
      <c r="IW43" t="e">
        <f>RANK(IV43,$IV$3:$IV$28,1)</f>
        <v>#N/A</v>
      </c>
      <c r="IY43" s="3">
        <v>6432705</v>
      </c>
      <c r="IZ43" t="e">
        <f>RANK(IY43,$IY$3:$IY$28,1)</f>
        <v>#N/A</v>
      </c>
      <c r="JB43" s="3">
        <v>6047382</v>
      </c>
      <c r="JC43" t="e">
        <f>RANK(JB43,$JB$3:$JB$28,1)</f>
        <v>#N/A</v>
      </c>
      <c r="JE43" s="3">
        <v>8355899</v>
      </c>
      <c r="JF43" t="e">
        <f>RANK(JE43,$JE$3:$JE$28,1)</f>
        <v>#N/A</v>
      </c>
      <c r="JH43" s="3">
        <v>8584661</v>
      </c>
      <c r="JI43" t="e">
        <f>RANK(JH43,$JH$3:$JH$28,1)</f>
        <v>#N/A</v>
      </c>
      <c r="JK43" s="3">
        <v>12444844</v>
      </c>
      <c r="JL43" t="e">
        <f>RANK(JK43,$JK$3:$JK$28,1)</f>
        <v>#N/A</v>
      </c>
      <c r="JN43" s="3">
        <v>3158340</v>
      </c>
      <c r="JO43" t="e">
        <f>RANK(JN43,$JN$3:$JN$28,1)</f>
        <v>#N/A</v>
      </c>
    </row>
    <row r="44" spans="1:275">
      <c r="A44" s="4" t="s">
        <v>60</v>
      </c>
      <c r="B44" s="3" t="s">
        <v>1</v>
      </c>
      <c r="C44" s="3" t="s">
        <v>1</v>
      </c>
      <c r="D44" s="3" t="s">
        <v>1</v>
      </c>
      <c r="E44" s="7" t="s">
        <v>117</v>
      </c>
      <c r="G44" s="3" t="s">
        <v>1</v>
      </c>
      <c r="H44" s="3" t="s">
        <v>1</v>
      </c>
      <c r="I44" s="7" t="s">
        <v>117</v>
      </c>
      <c r="K44" s="3" t="s">
        <v>1</v>
      </c>
      <c r="L44" s="3" t="s">
        <v>1</v>
      </c>
      <c r="M44" s="7" t="s">
        <v>117</v>
      </c>
      <c r="O44" s="3" t="s">
        <v>1</v>
      </c>
      <c r="P44" s="3" t="s">
        <v>1</v>
      </c>
      <c r="Q44" s="7" t="s">
        <v>117</v>
      </c>
      <c r="S44" s="3" t="s">
        <v>1</v>
      </c>
      <c r="T44" s="3" t="s">
        <v>1</v>
      </c>
      <c r="U44" s="7" t="s">
        <v>117</v>
      </c>
      <c r="W44" s="3" t="s">
        <v>1</v>
      </c>
      <c r="X44" s="3" t="s">
        <v>1</v>
      </c>
      <c r="Y44" s="7" t="s">
        <v>117</v>
      </c>
      <c r="AA44" s="3" t="s">
        <v>1</v>
      </c>
      <c r="AB44" s="3" t="s">
        <v>1</v>
      </c>
      <c r="AC44" s="7" t="s">
        <v>117</v>
      </c>
      <c r="AE44" s="3" t="s">
        <v>1</v>
      </c>
      <c r="AF44" s="3" t="s">
        <v>1</v>
      </c>
      <c r="AG44" s="3" t="s">
        <v>1</v>
      </c>
      <c r="AI44" s="3" t="s">
        <v>1</v>
      </c>
      <c r="AJ44" t="e">
        <f>RANK(AI44,$AI$3:$AI$28,1)</f>
        <v>#VALUE!</v>
      </c>
      <c r="AK44" s="7" t="s">
        <v>117</v>
      </c>
      <c r="AM44" s="3" t="s">
        <v>1</v>
      </c>
      <c r="AN44" s="3" t="s">
        <v>1</v>
      </c>
      <c r="AO44" s="7" t="s">
        <v>117</v>
      </c>
      <c r="AQ44" s="3" t="s">
        <v>1</v>
      </c>
      <c r="AR44" s="3" t="s">
        <v>1</v>
      </c>
      <c r="AS44" s="7" t="s">
        <v>117</v>
      </c>
      <c r="AU44" s="3" t="s">
        <v>1</v>
      </c>
      <c r="AV44" s="3" t="s">
        <v>1</v>
      </c>
      <c r="AW44" s="7" t="s">
        <v>117</v>
      </c>
      <c r="AY44" s="3" t="s">
        <v>1</v>
      </c>
      <c r="AZ44" s="3" t="s">
        <v>1</v>
      </c>
      <c r="BA44" s="7" t="s">
        <v>117</v>
      </c>
      <c r="BC44" s="3" t="s">
        <v>1</v>
      </c>
      <c r="BD44" s="3" t="s">
        <v>1</v>
      </c>
      <c r="BE44" s="7" t="s">
        <v>117</v>
      </c>
      <c r="BG44" s="3" t="s">
        <v>1</v>
      </c>
      <c r="BH44" s="3" t="s">
        <v>1</v>
      </c>
      <c r="BI44" s="7" t="s">
        <v>117</v>
      </c>
      <c r="BK44" s="3" t="s">
        <v>1</v>
      </c>
      <c r="BL44" s="3" t="s">
        <v>1</v>
      </c>
      <c r="BM44" s="7" t="s">
        <v>117</v>
      </c>
      <c r="BO44" s="3" t="s">
        <v>1</v>
      </c>
      <c r="BP44" s="3" t="s">
        <v>1</v>
      </c>
      <c r="BQ44" s="7" t="s">
        <v>117</v>
      </c>
      <c r="BS44" s="3" t="s">
        <v>1</v>
      </c>
      <c r="BT44" t="e">
        <f>RANK(BS44,$BS$3:$BS$28,1)</f>
        <v>#VALUE!</v>
      </c>
      <c r="BU44" s="7" t="s">
        <v>117</v>
      </c>
      <c r="BW44" s="3" t="s">
        <v>1</v>
      </c>
      <c r="BX44" s="3" t="s">
        <v>1</v>
      </c>
      <c r="BY44" s="7" t="s">
        <v>117</v>
      </c>
      <c r="CA44" s="3" t="s">
        <v>1</v>
      </c>
      <c r="CB44" s="3" t="s">
        <v>1</v>
      </c>
      <c r="CC44" s="7" t="s">
        <v>117</v>
      </c>
      <c r="CE44" s="3" t="s">
        <v>1</v>
      </c>
      <c r="CF44" s="3" t="s">
        <v>1</v>
      </c>
      <c r="CG44" s="3" t="s">
        <v>1</v>
      </c>
      <c r="CH44" s="7"/>
      <c r="CJ44" s="3" t="s">
        <v>1</v>
      </c>
      <c r="CK44" s="3" t="s">
        <v>1</v>
      </c>
      <c r="CL44" s="7"/>
      <c r="CN44" s="3" t="s">
        <v>1</v>
      </c>
      <c r="CO44" s="3" t="s">
        <v>1</v>
      </c>
      <c r="CP44" s="7"/>
      <c r="CR44" s="3" t="s">
        <v>1</v>
      </c>
      <c r="CS44" s="3" t="s">
        <v>1</v>
      </c>
      <c r="CT44" s="7"/>
      <c r="CV44" s="3" t="s">
        <v>1</v>
      </c>
      <c r="CW44" s="3" t="s">
        <v>1</v>
      </c>
      <c r="CX44" s="7"/>
      <c r="CZ44" s="3" t="s">
        <v>1</v>
      </c>
      <c r="DA44" s="8" t="s">
        <v>1</v>
      </c>
      <c r="DB44" s="7"/>
      <c r="DD44" s="3" t="s">
        <v>121</v>
      </c>
      <c r="DE44" s="3" t="s">
        <v>121</v>
      </c>
      <c r="DF44" s="7"/>
      <c r="DH44" s="3" t="s">
        <v>121</v>
      </c>
      <c r="DI44" s="3" t="s">
        <v>121</v>
      </c>
      <c r="DJ44" s="7"/>
      <c r="DL44" s="3" t="s">
        <v>1</v>
      </c>
      <c r="DM44" s="3" t="s">
        <v>1</v>
      </c>
      <c r="DN44" s="7"/>
      <c r="DP44" s="3" t="s">
        <v>1</v>
      </c>
      <c r="DQ44" s="3" t="s">
        <v>1</v>
      </c>
      <c r="DR44" s="7"/>
      <c r="DT44" s="3" t="s">
        <v>1</v>
      </c>
      <c r="DU44" s="3" t="s">
        <v>1</v>
      </c>
      <c r="DW44" s="3" t="s">
        <v>1</v>
      </c>
      <c r="DX44" s="3" t="s">
        <v>1</v>
      </c>
      <c r="DZ44" s="3" t="s">
        <v>1</v>
      </c>
      <c r="EA44" s="3" t="s">
        <v>1</v>
      </c>
      <c r="EC44" s="3" t="s">
        <v>1</v>
      </c>
      <c r="ED44" s="3" t="s">
        <v>1</v>
      </c>
      <c r="EF44" s="3" t="s">
        <v>1</v>
      </c>
      <c r="EG44" s="3" t="s">
        <v>1</v>
      </c>
      <c r="EI44" s="3" t="s">
        <v>1</v>
      </c>
      <c r="EJ44" s="3" t="s">
        <v>1</v>
      </c>
      <c r="EL44" s="3" t="s">
        <v>1</v>
      </c>
      <c r="EM44" s="3" t="s">
        <v>1</v>
      </c>
      <c r="EO44" s="3" t="s">
        <v>1</v>
      </c>
      <c r="EP44" s="3" t="s">
        <v>1</v>
      </c>
      <c r="ER44" s="3" t="s">
        <v>1</v>
      </c>
      <c r="ES44" s="3" t="s">
        <v>1</v>
      </c>
      <c r="EU44" s="3" t="s">
        <v>1</v>
      </c>
      <c r="EV44" s="3" t="s">
        <v>1</v>
      </c>
      <c r="EX44" s="3" t="s">
        <v>1</v>
      </c>
      <c r="EY44" s="3" t="s">
        <v>1</v>
      </c>
      <c r="FA44" s="3" t="s">
        <v>1</v>
      </c>
      <c r="FB44" s="3" t="s">
        <v>1</v>
      </c>
      <c r="FD44" s="3" t="s">
        <v>1</v>
      </c>
      <c r="FE44" s="3" t="s">
        <v>1</v>
      </c>
      <c r="FG44" s="3" t="s">
        <v>1</v>
      </c>
      <c r="FH44" s="3" t="s">
        <v>1</v>
      </c>
      <c r="FJ44" s="3" t="s">
        <v>1</v>
      </c>
      <c r="FK44" s="3" t="s">
        <v>1</v>
      </c>
      <c r="FM44" s="3" t="s">
        <v>1</v>
      </c>
      <c r="FN44" s="3" t="s">
        <v>1</v>
      </c>
      <c r="FP44" s="3">
        <v>4101360</v>
      </c>
      <c r="FQ44" t="e">
        <f>RANK(FP44,$FP$3:$FP$28,1)</f>
        <v>#N/A</v>
      </c>
      <c r="FS44" s="3">
        <v>2521903</v>
      </c>
      <c r="FT44" t="e">
        <f>RANK(FS44,$FS$3:$FS$28,1)</f>
        <v>#N/A</v>
      </c>
      <c r="FV44" s="3">
        <v>2093619</v>
      </c>
      <c r="FW44" t="e">
        <f>RANK(FV44,$FV$3:$FV$28,1)</f>
        <v>#N/A</v>
      </c>
      <c r="FY44" s="3">
        <v>2270797</v>
      </c>
      <c r="FZ44" t="e">
        <f>RANK(FY44,$FY$3:$FY$28,1)</f>
        <v>#N/A</v>
      </c>
      <c r="GB44" s="3">
        <v>3069721</v>
      </c>
      <c r="GC44" t="e">
        <f>RANK(GB44,$GB$3:$GB$28,1)</f>
        <v>#N/A</v>
      </c>
      <c r="GE44" s="3">
        <v>3573775</v>
      </c>
      <c r="GF44" t="e">
        <f>RANK(GE44,$GE$3:$GE$28,1)</f>
        <v>#N/A</v>
      </c>
      <c r="GH44" s="3">
        <v>4482565</v>
      </c>
      <c r="GI44" t="e">
        <f>RANK(GH44,$GH$3:$GH$28,1)</f>
        <v>#N/A</v>
      </c>
      <c r="GK44" s="3">
        <v>4577474</v>
      </c>
      <c r="GL44" t="e">
        <f>RANK(GK44,$GK$3:$GK$28,1)</f>
        <v>#N/A</v>
      </c>
      <c r="GN44" s="3">
        <v>3703640</v>
      </c>
      <c r="GO44" t="e">
        <f>RANK(GN44,$GN$3:$GN$28,1)</f>
        <v>#N/A</v>
      </c>
      <c r="GQ44" s="3">
        <v>3871464</v>
      </c>
      <c r="GR44" t="e">
        <f>RANK(GQ44,$GQ$3:$GQ$28,1)</f>
        <v>#N/A</v>
      </c>
      <c r="GT44" s="3">
        <v>4105979</v>
      </c>
      <c r="GU44" t="e">
        <f>RANK(GT44,$GT$3:$GT$28,1)</f>
        <v>#N/A</v>
      </c>
      <c r="GW44" s="3">
        <v>6437511</v>
      </c>
      <c r="GX44" t="e">
        <f>RANK(GW44,$GW$3:$GW$28,1)</f>
        <v>#N/A</v>
      </c>
      <c r="GZ44" s="3">
        <v>5287892</v>
      </c>
      <c r="HA44" t="e">
        <f>RANK(GZ44,$GZ$3:$GZ$28,1)</f>
        <v>#N/A</v>
      </c>
      <c r="HC44" s="3">
        <v>6359914</v>
      </c>
      <c r="HD44" t="e">
        <f>RANK(HC44,$HC$3:$HC$28,1)</f>
        <v>#N/A</v>
      </c>
      <c r="HF44" s="3">
        <v>5530807</v>
      </c>
      <c r="HG44" t="e">
        <f>RANK(HF44,$HF$3:$HF$28,1)</f>
        <v>#N/A</v>
      </c>
      <c r="HI44" s="3">
        <v>4343617</v>
      </c>
      <c r="HJ44" t="e">
        <f>RANK(HI44,$HI$3:$HI$28,1)</f>
        <v>#N/A</v>
      </c>
      <c r="HL44" s="3">
        <v>3686150</v>
      </c>
      <c r="HM44" t="e">
        <f>RANK(HL44,$HL$3:$HL$28,1)</f>
        <v>#N/A</v>
      </c>
      <c r="HO44" s="3">
        <v>2701996</v>
      </c>
      <c r="HP44" t="e">
        <f>RANK(HO44,$HO$3:$HO$28,1)</f>
        <v>#N/A</v>
      </c>
      <c r="HR44" s="3">
        <v>2370430</v>
      </c>
      <c r="HS44" t="e">
        <f>RANK(HR44,$HR$3:$HR$28,1)</f>
        <v>#N/A</v>
      </c>
      <c r="HT44" s="3"/>
      <c r="HU44" s="3">
        <v>1742300</v>
      </c>
      <c r="HV44" t="e">
        <f>RANK(HU44,$HU$3:$HU$28,1)</f>
        <v>#N/A</v>
      </c>
      <c r="HW44" s="3"/>
      <c r="HX44" s="3">
        <v>2415901</v>
      </c>
      <c r="HY44" t="e">
        <f>RANK(HX44,$HX$3:$HX$28,1)</f>
        <v>#N/A</v>
      </c>
      <c r="HZ44" s="3"/>
      <c r="IA44" s="3">
        <v>4112541</v>
      </c>
      <c r="IB44" t="e">
        <f>RANK(IA44,$IA$3:$IA$28,1)</f>
        <v>#N/A</v>
      </c>
      <c r="IC44" s="3"/>
      <c r="ID44" s="3" t="s">
        <v>1</v>
      </c>
      <c r="IE44" s="3" t="s">
        <v>1</v>
      </c>
      <c r="IF44" s="3"/>
      <c r="IG44" s="3" t="s">
        <v>1</v>
      </c>
      <c r="IH44" s="3" t="s">
        <v>1</v>
      </c>
      <c r="II44" s="3"/>
      <c r="IJ44" s="3" t="s">
        <v>1</v>
      </c>
      <c r="IK44" s="3" t="s">
        <v>1</v>
      </c>
      <c r="IL44" s="3"/>
      <c r="IM44" s="3" t="s">
        <v>1</v>
      </c>
      <c r="IN44" s="3" t="s">
        <v>1</v>
      </c>
      <c r="IO44" s="3"/>
      <c r="IP44" s="3" t="s">
        <v>1</v>
      </c>
      <c r="IQ44" s="3" t="s">
        <v>1</v>
      </c>
      <c r="IR44" s="3"/>
      <c r="IS44" s="3" t="s">
        <v>1</v>
      </c>
      <c r="IT44" s="3" t="s">
        <v>1</v>
      </c>
      <c r="IU44" s="3"/>
      <c r="IV44" s="3" t="s">
        <v>1</v>
      </c>
      <c r="IW44" s="3" t="s">
        <v>1</v>
      </c>
      <c r="IX44" s="3"/>
      <c r="IY44" s="3" t="s">
        <v>1</v>
      </c>
      <c r="IZ44" s="3" t="s">
        <v>1</v>
      </c>
      <c r="JA44" s="3"/>
      <c r="JB44" s="3" t="s">
        <v>1</v>
      </c>
      <c r="JC44" s="3" t="s">
        <v>1</v>
      </c>
      <c r="JD44" s="3"/>
      <c r="JE44" s="3" t="s">
        <v>1</v>
      </c>
      <c r="JF44" s="3" t="s">
        <v>1</v>
      </c>
      <c r="JG44" s="3"/>
      <c r="JH44" s="3" t="s">
        <v>1</v>
      </c>
      <c r="JI44" s="3" t="s">
        <v>1</v>
      </c>
      <c r="JJ44" s="3"/>
      <c r="JK44" s="3" t="s">
        <v>1</v>
      </c>
      <c r="JL44" s="3" t="s">
        <v>1</v>
      </c>
      <c r="JM44" s="3"/>
      <c r="JN44" s="3" t="s">
        <v>1</v>
      </c>
      <c r="JO44" s="3" t="s">
        <v>1</v>
      </c>
    </row>
    <row r="45" spans="1:275">
      <c r="A45" s="4" t="s">
        <v>32</v>
      </c>
      <c r="B45" s="3" t="s">
        <v>1</v>
      </c>
      <c r="C45" s="3" t="s">
        <v>1</v>
      </c>
      <c r="D45" s="3" t="s">
        <v>1</v>
      </c>
      <c r="E45" s="7" t="s">
        <v>117</v>
      </c>
      <c r="G45" s="3" t="s">
        <v>1</v>
      </c>
      <c r="H45" s="3" t="s">
        <v>1</v>
      </c>
      <c r="I45" s="7" t="s">
        <v>117</v>
      </c>
      <c r="K45" s="3" t="s">
        <v>1</v>
      </c>
      <c r="L45" s="3" t="s">
        <v>1</v>
      </c>
      <c r="M45" s="7" t="s">
        <v>117</v>
      </c>
      <c r="O45" s="3" t="s">
        <v>1</v>
      </c>
      <c r="P45" s="3" t="s">
        <v>1</v>
      </c>
      <c r="Q45" s="7" t="s">
        <v>117</v>
      </c>
      <c r="S45" s="3" t="s">
        <v>1</v>
      </c>
      <c r="T45" s="3" t="s">
        <v>1</v>
      </c>
      <c r="U45" s="7" t="s">
        <v>117</v>
      </c>
      <c r="W45" s="3" t="s">
        <v>1</v>
      </c>
      <c r="X45" s="3" t="s">
        <v>1</v>
      </c>
      <c r="Y45" s="7" t="s">
        <v>117</v>
      </c>
      <c r="AA45" s="3" t="s">
        <v>1</v>
      </c>
      <c r="AB45" s="3" t="s">
        <v>1</v>
      </c>
      <c r="AC45" s="7" t="s">
        <v>117</v>
      </c>
      <c r="AE45" s="3" t="s">
        <v>1</v>
      </c>
      <c r="AF45" s="3" t="s">
        <v>1</v>
      </c>
      <c r="AG45" s="3" t="s">
        <v>1</v>
      </c>
      <c r="AI45" s="3" t="s">
        <v>1</v>
      </c>
      <c r="AJ45" t="e">
        <f>RANK(AI45,$AI$3:$AI$28,1)</f>
        <v>#VALUE!</v>
      </c>
      <c r="AK45" s="7" t="s">
        <v>117</v>
      </c>
      <c r="AM45" s="3" t="s">
        <v>1</v>
      </c>
      <c r="AN45" s="3" t="s">
        <v>1</v>
      </c>
      <c r="AO45" s="7" t="s">
        <v>117</v>
      </c>
      <c r="AQ45" s="3" t="s">
        <v>1</v>
      </c>
      <c r="AR45" s="3" t="s">
        <v>1</v>
      </c>
      <c r="AS45" s="7" t="s">
        <v>117</v>
      </c>
      <c r="AU45" s="3" t="s">
        <v>1</v>
      </c>
      <c r="AV45" s="3" t="s">
        <v>1</v>
      </c>
      <c r="AW45" s="7" t="s">
        <v>117</v>
      </c>
      <c r="AY45" s="3" t="s">
        <v>1</v>
      </c>
      <c r="AZ45" s="3" t="s">
        <v>1</v>
      </c>
      <c r="BA45" s="7" t="s">
        <v>117</v>
      </c>
      <c r="BC45" s="3" t="s">
        <v>1</v>
      </c>
      <c r="BD45" s="3" t="s">
        <v>1</v>
      </c>
      <c r="BE45" s="7" t="s">
        <v>117</v>
      </c>
      <c r="BG45" s="3" t="s">
        <v>1</v>
      </c>
      <c r="BH45" s="3" t="s">
        <v>1</v>
      </c>
      <c r="BI45" s="7" t="s">
        <v>117</v>
      </c>
      <c r="BK45" s="3" t="s">
        <v>1</v>
      </c>
      <c r="BL45" s="3" t="s">
        <v>1</v>
      </c>
      <c r="BM45" s="7" t="s">
        <v>117</v>
      </c>
      <c r="BO45" s="3" t="s">
        <v>1</v>
      </c>
      <c r="BP45" s="3" t="s">
        <v>1</v>
      </c>
      <c r="BQ45" s="7" t="s">
        <v>117</v>
      </c>
      <c r="BS45" s="3" t="s">
        <v>1</v>
      </c>
      <c r="BT45" t="e">
        <f>RANK(BS45,$BS$3:$BS$28,1)</f>
        <v>#VALUE!</v>
      </c>
      <c r="BU45" s="7" t="s">
        <v>117</v>
      </c>
      <c r="BW45" s="3" t="s">
        <v>1</v>
      </c>
      <c r="BX45" s="3" t="s">
        <v>1</v>
      </c>
      <c r="BY45" s="7" t="s">
        <v>117</v>
      </c>
      <c r="CA45" s="3" t="s">
        <v>1</v>
      </c>
      <c r="CB45" s="3" t="s">
        <v>1</v>
      </c>
      <c r="CC45" s="7" t="s">
        <v>117</v>
      </c>
      <c r="CE45" s="3" t="s">
        <v>1</v>
      </c>
      <c r="CF45" s="3" t="s">
        <v>1</v>
      </c>
      <c r="CG45" s="3" t="s">
        <v>1</v>
      </c>
      <c r="CH45" s="7"/>
      <c r="CJ45" s="3" t="s">
        <v>1</v>
      </c>
      <c r="CK45" s="3" t="s">
        <v>1</v>
      </c>
      <c r="CL45" s="7"/>
      <c r="CN45" s="3" t="s">
        <v>1</v>
      </c>
      <c r="CO45" s="3" t="s">
        <v>1</v>
      </c>
      <c r="CP45" s="7"/>
      <c r="CR45" s="3" t="s">
        <v>1</v>
      </c>
      <c r="CS45" s="3" t="s">
        <v>1</v>
      </c>
      <c r="CT45" s="7"/>
      <c r="CV45" s="3" t="s">
        <v>1</v>
      </c>
      <c r="CW45" s="3" t="s">
        <v>1</v>
      </c>
      <c r="CX45" s="7"/>
      <c r="CZ45" s="3" t="s">
        <v>1</v>
      </c>
      <c r="DA45" s="8" t="s">
        <v>1</v>
      </c>
      <c r="DB45" s="7"/>
      <c r="DD45" s="3" t="s">
        <v>121</v>
      </c>
      <c r="DE45" s="3" t="s">
        <v>121</v>
      </c>
      <c r="DF45" s="7"/>
      <c r="DH45" s="3" t="s">
        <v>121</v>
      </c>
      <c r="DI45" s="3" t="s">
        <v>121</v>
      </c>
      <c r="DJ45" s="7"/>
      <c r="DL45" s="3" t="s">
        <v>1</v>
      </c>
      <c r="DM45" s="3" t="s">
        <v>1</v>
      </c>
      <c r="DN45" s="7"/>
      <c r="DP45" s="3" t="s">
        <v>1</v>
      </c>
      <c r="DQ45" s="3" t="s">
        <v>1</v>
      </c>
      <c r="DR45" s="7"/>
      <c r="DT45" s="3" t="s">
        <v>1</v>
      </c>
      <c r="DU45" s="3" t="s">
        <v>1</v>
      </c>
      <c r="DW45" s="3" t="s">
        <v>1</v>
      </c>
      <c r="DX45" s="3" t="s">
        <v>1</v>
      </c>
      <c r="DZ45" s="3" t="s">
        <v>1</v>
      </c>
      <c r="EA45" s="3" t="s">
        <v>1</v>
      </c>
      <c r="EC45" s="3" t="s">
        <v>1</v>
      </c>
      <c r="ED45" s="3" t="s">
        <v>1</v>
      </c>
      <c r="EF45" s="3" t="s">
        <v>1</v>
      </c>
      <c r="EG45" s="3" t="s">
        <v>1</v>
      </c>
      <c r="EI45" s="3" t="s">
        <v>1</v>
      </c>
      <c r="EJ45" s="3" t="s">
        <v>1</v>
      </c>
      <c r="EL45" s="3" t="s">
        <v>1</v>
      </c>
      <c r="EM45" s="3" t="s">
        <v>1</v>
      </c>
      <c r="EO45" s="3" t="s">
        <v>1</v>
      </c>
      <c r="EP45" s="3" t="s">
        <v>1</v>
      </c>
      <c r="ER45" s="3" t="s">
        <v>1</v>
      </c>
      <c r="ES45" s="3" t="s">
        <v>1</v>
      </c>
      <c r="EU45" s="3" t="s">
        <v>1</v>
      </c>
      <c r="EV45" s="3" t="s">
        <v>1</v>
      </c>
      <c r="EX45" s="3" t="s">
        <v>1</v>
      </c>
      <c r="EY45" s="3" t="s">
        <v>1</v>
      </c>
      <c r="FA45" s="3" t="s">
        <v>1</v>
      </c>
      <c r="FB45" s="3" t="s">
        <v>1</v>
      </c>
      <c r="FD45" s="3" t="s">
        <v>1</v>
      </c>
      <c r="FE45" s="3" t="s">
        <v>1</v>
      </c>
      <c r="FG45" s="3" t="s">
        <v>1</v>
      </c>
      <c r="FH45" s="3" t="s">
        <v>1</v>
      </c>
      <c r="FJ45" s="3" t="s">
        <v>1</v>
      </c>
      <c r="FK45" s="3" t="s">
        <v>1</v>
      </c>
      <c r="FM45" s="3" t="s">
        <v>1</v>
      </c>
      <c r="FN45" s="3" t="s">
        <v>1</v>
      </c>
      <c r="FP45" s="3">
        <v>4578893</v>
      </c>
      <c r="FQ45" t="e">
        <f>RANK(FP45,$FP$3:$FP$28,1)</f>
        <v>#N/A</v>
      </c>
      <c r="FS45" s="3">
        <v>5759212</v>
      </c>
      <c r="FT45" t="e">
        <f>RANK(FS45,$FS$3:$FS$28,1)</f>
        <v>#N/A</v>
      </c>
      <c r="FV45" s="3">
        <v>4770479</v>
      </c>
      <c r="FW45" t="e">
        <f>RANK(FV45,$FV$3:$FV$28,1)</f>
        <v>#N/A</v>
      </c>
      <c r="FY45" s="3">
        <v>6420297</v>
      </c>
      <c r="FZ45" t="e">
        <f>RANK(FY45,$FY$3:$FY$28,1)</f>
        <v>#N/A</v>
      </c>
      <c r="GB45" s="3">
        <v>6549216</v>
      </c>
      <c r="GC45" t="e">
        <f>RANK(GB45,$GB$3:$GB$28,1)</f>
        <v>#N/A</v>
      </c>
      <c r="GE45" s="3">
        <v>5898719</v>
      </c>
      <c r="GF45" t="e">
        <f>RANK(GE45,$GE$3:$GE$28,1)</f>
        <v>#N/A</v>
      </c>
      <c r="GH45" s="3">
        <v>6344119</v>
      </c>
      <c r="GI45" t="e">
        <f>RANK(GH45,$GH$3:$GH$28,1)</f>
        <v>#N/A</v>
      </c>
      <c r="GK45" s="3">
        <v>7989281</v>
      </c>
      <c r="GL45" t="e">
        <f>RANK(GK45,$GK$3:$GK$28,1)</f>
        <v>#N/A</v>
      </c>
      <c r="GN45" s="3">
        <v>12048496</v>
      </c>
      <c r="GO45" t="e">
        <f>RANK(GN45,$GN$3:$GN$28,1)</f>
        <v>#N/A</v>
      </c>
      <c r="GQ45" s="3">
        <v>12187831</v>
      </c>
      <c r="GR45" t="e">
        <f>RANK(GQ45,$GQ$3:$GQ$28,1)</f>
        <v>#N/A</v>
      </c>
      <c r="GT45" s="3">
        <v>6669404</v>
      </c>
      <c r="GU45" t="e">
        <f>RANK(GT45,$GT$3:$GT$28,1)</f>
        <v>#N/A</v>
      </c>
      <c r="GW45" s="3">
        <v>7343750</v>
      </c>
      <c r="GX45" t="e">
        <f>RANK(GW45,$GW$3:$GW$28,1)</f>
        <v>#N/A</v>
      </c>
      <c r="GZ45" s="3">
        <v>6058496</v>
      </c>
      <c r="HA45" t="e">
        <f>RANK(GZ45,$GZ$3:$GZ$28,1)</f>
        <v>#N/A</v>
      </c>
      <c r="HC45" s="3">
        <v>7409437</v>
      </c>
      <c r="HD45" t="e">
        <f>RANK(HC45,$HC$3:$HC$28,1)</f>
        <v>#N/A</v>
      </c>
      <c r="HF45" s="3">
        <v>7582282</v>
      </c>
      <c r="HG45" t="e">
        <f>RANK(HF45,$HF$3:$HF$28,1)</f>
        <v>#N/A</v>
      </c>
      <c r="HI45" s="3">
        <v>6033374</v>
      </c>
      <c r="HJ45" t="e">
        <f>RANK(HI45,$HI$3:$HI$28,1)</f>
        <v>#N/A</v>
      </c>
      <c r="HL45" s="3">
        <v>4973628</v>
      </c>
      <c r="HM45" t="e">
        <f>RANK(HL45,$HL$3:$HL$28,1)</f>
        <v>#N/A</v>
      </c>
      <c r="HO45" s="3">
        <v>4386069</v>
      </c>
      <c r="HP45" t="e">
        <f>RANK(HO45,$HO$3:$HO$28,1)</f>
        <v>#N/A</v>
      </c>
      <c r="HR45" s="3">
        <v>5772031</v>
      </c>
      <c r="HS45" t="e">
        <f>RANK(HR45,$HR$3:$HR$28,1)</f>
        <v>#N/A</v>
      </c>
      <c r="HU45" s="3">
        <v>8976481</v>
      </c>
      <c r="HV45" t="e">
        <f>RANK(HU45,$HU$3:$HU$28,1)</f>
        <v>#N/A</v>
      </c>
      <c r="HX45" s="3">
        <v>9112911</v>
      </c>
      <c r="HY45" t="e">
        <f>RANK(HX45,$HX$3:$HX$28,1)</f>
        <v>#N/A</v>
      </c>
      <c r="IA45" s="3">
        <v>9773935</v>
      </c>
      <c r="IB45" t="e">
        <f>RANK(IA45,$IA$3:$IA$28,1)</f>
        <v>#N/A</v>
      </c>
      <c r="ID45" s="3">
        <v>12352235</v>
      </c>
      <c r="IE45" t="e">
        <f>RANK(ID45,$ID$3:$ID$28,1)</f>
        <v>#N/A</v>
      </c>
      <c r="IG45" s="3">
        <v>4223855</v>
      </c>
      <c r="IH45" t="e">
        <f>RANK(IG45,$IG$3:$IG$28,1)</f>
        <v>#N/A</v>
      </c>
      <c r="IJ45" s="3">
        <v>3405944</v>
      </c>
      <c r="IK45" t="e">
        <f>RANK(IJ45,$IJ$3:$IJ$28,1)</f>
        <v>#N/A</v>
      </c>
      <c r="IM45" s="3">
        <v>1949160</v>
      </c>
      <c r="IN45" t="e">
        <f>RANK(IM45,$IM$3:$IM$28,1)</f>
        <v>#N/A</v>
      </c>
      <c r="IP45" s="3">
        <v>1902223</v>
      </c>
      <c r="IQ45" t="e">
        <f>RANK(IP45,$IP$3:$IP$28,1)</f>
        <v>#N/A</v>
      </c>
      <c r="IS45" s="3">
        <v>1539894</v>
      </c>
      <c r="IT45" t="e">
        <f>RANK(IS45,$IS$3:$IS$28,1)</f>
        <v>#N/A</v>
      </c>
      <c r="IV45" s="3">
        <v>2142856</v>
      </c>
      <c r="IW45" t="e">
        <f>RANK(IV45,$IV$3:$IV$28,1)</f>
        <v>#N/A</v>
      </c>
      <c r="IY45" s="3">
        <v>2737293</v>
      </c>
      <c r="IZ45" t="e">
        <f>RANK(IY45,$IY$3:$IY$28,1)</f>
        <v>#N/A</v>
      </c>
      <c r="JB45" s="3">
        <v>4572777</v>
      </c>
      <c r="JC45" t="e">
        <f>RANK(JB45,$JB$3:$JB$28,1)</f>
        <v>#N/A</v>
      </c>
      <c r="JE45" s="3">
        <v>3694860</v>
      </c>
      <c r="JF45" t="e">
        <f>RANK(JE45,$JE$3:$JE$28,1)</f>
        <v>#N/A</v>
      </c>
      <c r="JH45" s="3">
        <v>4350861</v>
      </c>
      <c r="JI45" t="e">
        <f>RANK(JH45,$JH$3:$JH$28,1)</f>
        <v>#N/A</v>
      </c>
      <c r="JK45" s="3">
        <v>3166127</v>
      </c>
      <c r="JL45" t="e">
        <f>RANK(JK45,$JK$3:$JK$28,1)</f>
        <v>#N/A</v>
      </c>
      <c r="JN45" s="3">
        <v>1955510</v>
      </c>
      <c r="JO45" t="e">
        <f>RANK(JN45,$JN$3:$JN$28,1)</f>
        <v>#N/A</v>
      </c>
    </row>
    <row r="46" spans="1:275">
      <c r="A46" s="4" t="s">
        <v>50</v>
      </c>
      <c r="B46" s="3" t="s">
        <v>1</v>
      </c>
      <c r="C46" s="3" t="s">
        <v>1</v>
      </c>
      <c r="D46" s="3" t="s">
        <v>1</v>
      </c>
      <c r="E46" s="7" t="s">
        <v>117</v>
      </c>
      <c r="G46" s="3" t="s">
        <v>1</v>
      </c>
      <c r="H46" s="3" t="s">
        <v>1</v>
      </c>
      <c r="I46" s="7" t="s">
        <v>117</v>
      </c>
      <c r="K46" s="3" t="s">
        <v>1</v>
      </c>
      <c r="L46" s="3" t="s">
        <v>1</v>
      </c>
      <c r="M46" s="7" t="s">
        <v>117</v>
      </c>
      <c r="O46" s="3" t="s">
        <v>1</v>
      </c>
      <c r="P46" s="3" t="s">
        <v>1</v>
      </c>
      <c r="Q46" s="7" t="s">
        <v>117</v>
      </c>
      <c r="S46" s="3" t="s">
        <v>1</v>
      </c>
      <c r="T46" s="3" t="s">
        <v>1</v>
      </c>
      <c r="U46" s="7" t="s">
        <v>117</v>
      </c>
      <c r="W46" s="3" t="s">
        <v>1</v>
      </c>
      <c r="X46" s="3" t="s">
        <v>1</v>
      </c>
      <c r="Y46" s="7" t="s">
        <v>117</v>
      </c>
      <c r="AA46" s="3" t="s">
        <v>1</v>
      </c>
      <c r="AB46" s="3" t="s">
        <v>1</v>
      </c>
      <c r="AC46" s="7" t="s">
        <v>117</v>
      </c>
      <c r="AE46" s="3" t="s">
        <v>1</v>
      </c>
      <c r="AF46" s="3" t="s">
        <v>1</v>
      </c>
      <c r="AG46" s="3" t="s">
        <v>1</v>
      </c>
      <c r="AI46" s="3" t="s">
        <v>1</v>
      </c>
      <c r="AJ46" t="e">
        <f>RANK(AI46,$AI$3:$AI$28,1)</f>
        <v>#VALUE!</v>
      </c>
      <c r="AK46" s="7" t="s">
        <v>117</v>
      </c>
      <c r="AM46" s="3" t="s">
        <v>1</v>
      </c>
      <c r="AN46" s="3" t="s">
        <v>1</v>
      </c>
      <c r="AO46" s="7" t="s">
        <v>117</v>
      </c>
      <c r="AQ46" s="3" t="s">
        <v>1</v>
      </c>
      <c r="AR46" s="3" t="s">
        <v>1</v>
      </c>
      <c r="AS46" s="7" t="s">
        <v>117</v>
      </c>
      <c r="AU46" s="3" t="s">
        <v>1</v>
      </c>
      <c r="AV46" s="3" t="s">
        <v>1</v>
      </c>
      <c r="AW46" s="7" t="s">
        <v>117</v>
      </c>
      <c r="AY46" s="3" t="s">
        <v>1</v>
      </c>
      <c r="AZ46" s="3" t="s">
        <v>1</v>
      </c>
      <c r="BA46" s="7" t="s">
        <v>117</v>
      </c>
      <c r="BC46" s="3" t="s">
        <v>1</v>
      </c>
      <c r="BD46" s="3" t="s">
        <v>1</v>
      </c>
      <c r="BE46" s="7" t="s">
        <v>117</v>
      </c>
      <c r="BG46" s="3" t="s">
        <v>1</v>
      </c>
      <c r="BH46" s="3" t="s">
        <v>1</v>
      </c>
      <c r="BI46" s="7" t="s">
        <v>117</v>
      </c>
      <c r="BK46" s="3" t="s">
        <v>1</v>
      </c>
      <c r="BL46" s="3" t="s">
        <v>1</v>
      </c>
      <c r="BM46" s="7" t="s">
        <v>117</v>
      </c>
      <c r="BO46" s="3" t="s">
        <v>1</v>
      </c>
      <c r="BP46" s="3" t="s">
        <v>1</v>
      </c>
      <c r="BQ46" s="7" t="s">
        <v>117</v>
      </c>
      <c r="BS46" s="3" t="s">
        <v>1</v>
      </c>
      <c r="BT46" t="e">
        <f>RANK(BS46,$BS$3:$BS$28,1)</f>
        <v>#VALUE!</v>
      </c>
      <c r="BU46" s="7" t="s">
        <v>117</v>
      </c>
      <c r="BW46" s="3" t="s">
        <v>1</v>
      </c>
      <c r="BX46" s="3" t="s">
        <v>1</v>
      </c>
      <c r="BY46" s="7" t="s">
        <v>117</v>
      </c>
      <c r="CA46" s="3" t="s">
        <v>1</v>
      </c>
      <c r="CB46" s="3" t="s">
        <v>1</v>
      </c>
      <c r="CC46" s="7" t="s">
        <v>117</v>
      </c>
      <c r="CE46" s="3" t="s">
        <v>1</v>
      </c>
      <c r="CF46" s="3" t="s">
        <v>1</v>
      </c>
      <c r="CG46" s="3" t="s">
        <v>1</v>
      </c>
      <c r="CH46" s="7"/>
      <c r="CJ46" s="3" t="s">
        <v>1</v>
      </c>
      <c r="CK46" s="3" t="s">
        <v>1</v>
      </c>
      <c r="CL46" s="7"/>
      <c r="CN46" s="3" t="s">
        <v>1</v>
      </c>
      <c r="CO46" s="3" t="s">
        <v>1</v>
      </c>
      <c r="CP46" s="7"/>
      <c r="CR46" s="3" t="s">
        <v>1</v>
      </c>
      <c r="CS46" s="3" t="s">
        <v>1</v>
      </c>
      <c r="CT46" s="7"/>
      <c r="CV46" s="3" t="s">
        <v>1</v>
      </c>
      <c r="CW46" s="3" t="s">
        <v>1</v>
      </c>
      <c r="CX46" s="7"/>
      <c r="CZ46" s="3" t="s">
        <v>1</v>
      </c>
      <c r="DA46" s="8" t="s">
        <v>1</v>
      </c>
      <c r="DB46" s="7"/>
      <c r="DD46" s="3" t="s">
        <v>121</v>
      </c>
      <c r="DE46" s="3" t="s">
        <v>121</v>
      </c>
      <c r="DF46" s="7"/>
      <c r="DH46" s="3" t="s">
        <v>121</v>
      </c>
      <c r="DI46" s="3" t="s">
        <v>121</v>
      </c>
      <c r="DJ46" s="7"/>
      <c r="DL46" s="3" t="s">
        <v>1</v>
      </c>
      <c r="DM46" s="3" t="s">
        <v>1</v>
      </c>
      <c r="DN46" s="7"/>
      <c r="DP46" s="3" t="s">
        <v>1</v>
      </c>
      <c r="DQ46" s="3" t="s">
        <v>1</v>
      </c>
      <c r="DR46" s="7"/>
      <c r="DT46" s="3" t="s">
        <v>1</v>
      </c>
      <c r="DU46" s="3" t="s">
        <v>1</v>
      </c>
      <c r="DW46" s="3" t="s">
        <v>1</v>
      </c>
      <c r="DX46" s="3" t="s">
        <v>1</v>
      </c>
      <c r="DZ46" s="3" t="s">
        <v>1</v>
      </c>
      <c r="EA46" s="3" t="s">
        <v>1</v>
      </c>
      <c r="EC46" s="3" t="s">
        <v>1</v>
      </c>
      <c r="ED46" s="3" t="s">
        <v>1</v>
      </c>
      <c r="EF46" s="3" t="s">
        <v>1</v>
      </c>
      <c r="EG46" s="3" t="s">
        <v>1</v>
      </c>
      <c r="EI46" s="3" t="s">
        <v>1</v>
      </c>
      <c r="EJ46" s="3" t="s">
        <v>1</v>
      </c>
      <c r="EL46" s="3" t="s">
        <v>1</v>
      </c>
      <c r="EM46" s="3" t="s">
        <v>1</v>
      </c>
      <c r="EO46" s="3" t="s">
        <v>1</v>
      </c>
      <c r="EP46" s="3" t="s">
        <v>1</v>
      </c>
      <c r="ER46" s="3" t="s">
        <v>1</v>
      </c>
      <c r="ES46" s="3" t="s">
        <v>1</v>
      </c>
      <c r="EU46" s="3" t="s">
        <v>1</v>
      </c>
      <c r="EV46" s="3" t="s">
        <v>1</v>
      </c>
      <c r="EX46" s="3" t="s">
        <v>1</v>
      </c>
      <c r="EY46" s="3" t="s">
        <v>1</v>
      </c>
      <c r="FA46" s="3" t="s">
        <v>1</v>
      </c>
      <c r="FB46" s="3" t="s">
        <v>1</v>
      </c>
      <c r="FD46" s="3" t="s">
        <v>1</v>
      </c>
      <c r="FE46" s="3" t="s">
        <v>1</v>
      </c>
      <c r="FG46" s="3" t="s">
        <v>1</v>
      </c>
      <c r="FH46" s="3" t="s">
        <v>1</v>
      </c>
      <c r="FJ46" s="3" t="s">
        <v>1</v>
      </c>
      <c r="FK46" s="3" t="s">
        <v>1</v>
      </c>
      <c r="FM46" s="3" t="s">
        <v>1</v>
      </c>
      <c r="FN46" s="3" t="s">
        <v>1</v>
      </c>
      <c r="FP46" s="3">
        <v>4976541</v>
      </c>
      <c r="FQ46" t="e">
        <f>RANK(FP46,$FP$3:$FP$28,1)</f>
        <v>#N/A</v>
      </c>
      <c r="FS46" s="3">
        <v>6256921</v>
      </c>
      <c r="FT46" t="e">
        <f>RANK(FS46,$FS$3:$FS$28,1)</f>
        <v>#N/A</v>
      </c>
      <c r="FV46" s="3">
        <v>3707234</v>
      </c>
      <c r="FW46" t="e">
        <f>RANK(FV46,$FV$3:$FV$28,1)</f>
        <v>#N/A</v>
      </c>
      <c r="FY46" s="3">
        <v>3862313</v>
      </c>
      <c r="FZ46" t="e">
        <f>RANK(FY46,$FY$3:$FY$28,1)</f>
        <v>#N/A</v>
      </c>
      <c r="GB46" s="3">
        <v>3547832</v>
      </c>
      <c r="GC46" t="e">
        <f>RANK(GB46,$GB$3:$GB$28,1)</f>
        <v>#N/A</v>
      </c>
      <c r="GE46" s="3">
        <v>5433161</v>
      </c>
      <c r="GF46" t="e">
        <f>RANK(GE46,$GE$3:$GE$28,1)</f>
        <v>#N/A</v>
      </c>
      <c r="GH46" s="3">
        <v>6513193</v>
      </c>
      <c r="GI46" t="e">
        <f>RANK(GH46,$GH$3:$GH$28,1)</f>
        <v>#N/A</v>
      </c>
      <c r="GK46" s="3">
        <v>8131334</v>
      </c>
      <c r="GL46" t="e">
        <f>RANK(GK46,$GK$3:$GK$28,1)</f>
        <v>#N/A</v>
      </c>
      <c r="GN46" s="3">
        <v>12746705</v>
      </c>
      <c r="GO46" t="e">
        <f>RANK(GN46,$GN$3:$GN$28,1)</f>
        <v>#N/A</v>
      </c>
      <c r="GQ46" s="3">
        <v>4943667</v>
      </c>
      <c r="GR46" t="e">
        <f>RANK(GQ46,$GQ$3:$GQ$28,1)</f>
        <v>#N/A</v>
      </c>
      <c r="GT46" s="3">
        <v>3965059</v>
      </c>
      <c r="GU46" t="e">
        <f>RANK(GT46,$GT$3:$GT$28,1)</f>
        <v>#N/A</v>
      </c>
      <c r="GW46" s="3">
        <v>3339626</v>
      </c>
      <c r="GX46" t="e">
        <f>RANK(GW46,$GW$3:$GW$28,1)</f>
        <v>#N/A</v>
      </c>
      <c r="GZ46" s="3">
        <v>4528182</v>
      </c>
      <c r="HA46" t="e">
        <f>RANK(GZ46,$GZ$3:$GZ$28,1)</f>
        <v>#N/A</v>
      </c>
      <c r="HC46" s="3">
        <v>3690578</v>
      </c>
      <c r="HD46" t="e">
        <f>RANK(HC46,$HC$3:$HC$28,1)</f>
        <v>#N/A</v>
      </c>
      <c r="HF46" s="3">
        <v>4662416</v>
      </c>
      <c r="HG46" t="e">
        <f>RANK(HF46,$HF$3:$HF$28,1)</f>
        <v>#N/A</v>
      </c>
      <c r="HI46" s="3">
        <v>4023707</v>
      </c>
      <c r="HJ46" t="e">
        <f>RANK(HI46,$HI$3:$HI$28,1)</f>
        <v>#N/A</v>
      </c>
      <c r="HL46" s="3">
        <v>3740912</v>
      </c>
      <c r="HM46" t="e">
        <f>RANK(HL46,$HL$3:$HL$28,1)</f>
        <v>#N/A</v>
      </c>
      <c r="HO46" s="3">
        <v>3243815</v>
      </c>
      <c r="HP46" t="e">
        <f>RANK(HO46,$HO$3:$HO$28,1)</f>
        <v>#N/A</v>
      </c>
      <c r="HR46" s="3">
        <v>3648503</v>
      </c>
      <c r="HS46" t="e">
        <f>RANK(HR46,$HR$3:$HR$28,1)</f>
        <v>#N/A</v>
      </c>
      <c r="HU46" s="3">
        <v>9495197</v>
      </c>
      <c r="HV46" t="e">
        <f>RANK(HU46,$HU$3:$HU$28,1)</f>
        <v>#N/A</v>
      </c>
      <c r="HX46" s="3">
        <v>3035807</v>
      </c>
      <c r="HY46" t="e">
        <f>RANK(HX46,$HX$3:$HX$28,1)</f>
        <v>#N/A</v>
      </c>
      <c r="IA46" s="3">
        <v>2833309</v>
      </c>
      <c r="IB46" t="e">
        <f>RANK(IA46,$IA$3:$IA$28,1)</f>
        <v>#N/A</v>
      </c>
      <c r="ID46" s="3">
        <v>2236979</v>
      </c>
      <c r="IE46" t="e">
        <f>RANK(ID46,$ID$3:$ID$28,1)</f>
        <v>#N/A</v>
      </c>
      <c r="IG46" s="3">
        <v>3960041</v>
      </c>
      <c r="IH46" t="e">
        <f>RANK(IG46,$IG$3:$IG$28,1)</f>
        <v>#N/A</v>
      </c>
      <c r="IJ46" s="3">
        <v>5412703</v>
      </c>
      <c r="IK46" t="e">
        <f>RANK(IJ46,$IJ$3:$IJ$28,1)</f>
        <v>#N/A</v>
      </c>
      <c r="IM46" s="3">
        <v>4892927</v>
      </c>
      <c r="IN46" t="e">
        <f>RANK(IM46,$IM$3:$IM$28,1)</f>
        <v>#N/A</v>
      </c>
      <c r="IP46" s="3">
        <v>3842431</v>
      </c>
      <c r="IQ46" t="e">
        <f>RANK(IP46,$IP$3:$IP$28,1)</f>
        <v>#N/A</v>
      </c>
      <c r="IS46" s="3">
        <v>3418614</v>
      </c>
      <c r="IT46" t="e">
        <f>RANK(IS46,$IS$3:$IS$28,1)</f>
        <v>#N/A</v>
      </c>
      <c r="IV46" s="3">
        <v>4222637</v>
      </c>
      <c r="IW46" t="e">
        <f>RANK(IV46,$IV$3:$IV$28,1)</f>
        <v>#N/A</v>
      </c>
      <c r="IY46" s="3">
        <v>2372062</v>
      </c>
      <c r="IZ46" t="e">
        <f>RANK(IY46,$IY$3:$IY$28,1)</f>
        <v>#N/A</v>
      </c>
      <c r="JB46" s="3">
        <v>2548780</v>
      </c>
      <c r="JC46" t="e">
        <f>RANK(JB46,$JB$3:$JB$28,1)</f>
        <v>#N/A</v>
      </c>
      <c r="JE46">
        <v>2805462</v>
      </c>
      <c r="JF46" t="e">
        <f>RANK(JE46,$JE$3:$JE$28,1)</f>
        <v>#N/A</v>
      </c>
      <c r="JH46" s="3" t="s">
        <v>1</v>
      </c>
      <c r="JI46" s="3" t="s">
        <v>1</v>
      </c>
      <c r="JK46" s="3" t="s">
        <v>1</v>
      </c>
      <c r="JL46" s="3" t="s">
        <v>1</v>
      </c>
      <c r="JN46" s="3" t="s">
        <v>1</v>
      </c>
      <c r="JO46" s="3" t="s">
        <v>1</v>
      </c>
    </row>
    <row r="47" spans="1:275">
      <c r="A47" s="4" t="s">
        <v>36</v>
      </c>
      <c r="B47" s="3" t="s">
        <v>1</v>
      </c>
      <c r="C47" s="3" t="s">
        <v>1</v>
      </c>
      <c r="D47" s="3" t="s">
        <v>1</v>
      </c>
      <c r="E47" s="7" t="s">
        <v>117</v>
      </c>
      <c r="G47" s="3" t="s">
        <v>1</v>
      </c>
      <c r="H47" s="3" t="s">
        <v>1</v>
      </c>
      <c r="I47" s="7" t="s">
        <v>117</v>
      </c>
      <c r="K47" s="3" t="s">
        <v>1</v>
      </c>
      <c r="L47" s="3" t="s">
        <v>1</v>
      </c>
      <c r="M47" s="7" t="s">
        <v>117</v>
      </c>
      <c r="O47" s="3" t="s">
        <v>1</v>
      </c>
      <c r="P47" s="3" t="s">
        <v>1</v>
      </c>
      <c r="Q47" s="7" t="s">
        <v>117</v>
      </c>
      <c r="S47" s="3" t="s">
        <v>1</v>
      </c>
      <c r="T47" s="3" t="s">
        <v>1</v>
      </c>
      <c r="U47" s="7" t="s">
        <v>117</v>
      </c>
      <c r="W47" s="3" t="s">
        <v>1</v>
      </c>
      <c r="X47" s="3" t="s">
        <v>1</v>
      </c>
      <c r="Y47" s="7" t="s">
        <v>117</v>
      </c>
      <c r="AA47" s="3" t="s">
        <v>1</v>
      </c>
      <c r="AB47" s="3" t="s">
        <v>1</v>
      </c>
      <c r="AC47" s="7" t="s">
        <v>117</v>
      </c>
      <c r="AE47" s="3" t="s">
        <v>1</v>
      </c>
      <c r="AF47" s="3" t="s">
        <v>1</v>
      </c>
      <c r="AG47" s="3" t="s">
        <v>1</v>
      </c>
      <c r="AI47" s="3" t="s">
        <v>1</v>
      </c>
      <c r="AJ47" t="e">
        <f>RANK(AI47,$AI$3:$AI$28,1)</f>
        <v>#VALUE!</v>
      </c>
      <c r="AK47" s="7" t="s">
        <v>117</v>
      </c>
      <c r="AM47" s="3" t="s">
        <v>1</v>
      </c>
      <c r="AN47" s="3" t="s">
        <v>1</v>
      </c>
      <c r="AO47" s="7" t="s">
        <v>117</v>
      </c>
      <c r="AQ47" s="3" t="s">
        <v>1</v>
      </c>
      <c r="AR47" s="3" t="s">
        <v>1</v>
      </c>
      <c r="AS47" s="7" t="s">
        <v>117</v>
      </c>
      <c r="AU47" s="3" t="s">
        <v>1</v>
      </c>
      <c r="AV47" s="3" t="s">
        <v>1</v>
      </c>
      <c r="AW47" s="7" t="s">
        <v>117</v>
      </c>
      <c r="AY47" s="3" t="s">
        <v>1</v>
      </c>
      <c r="AZ47" s="3" t="s">
        <v>1</v>
      </c>
      <c r="BA47" s="7" t="s">
        <v>117</v>
      </c>
      <c r="BC47" s="3" t="s">
        <v>1</v>
      </c>
      <c r="BD47" s="3" t="s">
        <v>1</v>
      </c>
      <c r="BE47" s="7" t="s">
        <v>117</v>
      </c>
      <c r="BG47" s="3" t="s">
        <v>1</v>
      </c>
      <c r="BH47" s="3" t="s">
        <v>1</v>
      </c>
      <c r="BI47" s="7" t="s">
        <v>117</v>
      </c>
      <c r="BK47" s="3" t="s">
        <v>1</v>
      </c>
      <c r="BL47" s="3" t="s">
        <v>1</v>
      </c>
      <c r="BM47" s="7" t="s">
        <v>117</v>
      </c>
      <c r="BO47" s="3" t="s">
        <v>1</v>
      </c>
      <c r="BP47" s="3" t="s">
        <v>1</v>
      </c>
      <c r="BQ47" s="7" t="s">
        <v>117</v>
      </c>
      <c r="BS47" s="3" t="s">
        <v>1</v>
      </c>
      <c r="BT47" t="e">
        <f>RANK(BS47,$BS$3:$BS$28,1)</f>
        <v>#VALUE!</v>
      </c>
      <c r="BU47" s="7" t="s">
        <v>117</v>
      </c>
      <c r="BW47" s="3" t="s">
        <v>1</v>
      </c>
      <c r="BX47" s="3" t="s">
        <v>1</v>
      </c>
      <c r="BY47" s="7" t="s">
        <v>117</v>
      </c>
      <c r="CA47" s="3" t="s">
        <v>1</v>
      </c>
      <c r="CB47" s="3" t="s">
        <v>1</v>
      </c>
      <c r="CC47" s="7" t="s">
        <v>117</v>
      </c>
      <c r="CE47" s="3" t="s">
        <v>1</v>
      </c>
      <c r="CF47" s="3" t="s">
        <v>1</v>
      </c>
      <c r="CG47" s="3" t="s">
        <v>1</v>
      </c>
      <c r="CH47" s="7"/>
      <c r="CJ47" s="3" t="s">
        <v>1</v>
      </c>
      <c r="CK47" s="3" t="s">
        <v>1</v>
      </c>
      <c r="CL47" s="7"/>
      <c r="CN47" s="3" t="s">
        <v>1</v>
      </c>
      <c r="CO47" s="3" t="s">
        <v>1</v>
      </c>
      <c r="CP47" s="7"/>
      <c r="CR47" s="3" t="s">
        <v>1</v>
      </c>
      <c r="CS47" s="3" t="s">
        <v>1</v>
      </c>
      <c r="CT47" s="7"/>
      <c r="CV47" s="3" t="s">
        <v>1</v>
      </c>
      <c r="CW47" s="3" t="s">
        <v>1</v>
      </c>
      <c r="CX47" s="7"/>
      <c r="CZ47" s="3" t="s">
        <v>1</v>
      </c>
      <c r="DA47" s="8" t="s">
        <v>1</v>
      </c>
      <c r="DB47" s="7"/>
      <c r="DD47" s="3" t="s">
        <v>121</v>
      </c>
      <c r="DE47" s="3" t="s">
        <v>121</v>
      </c>
      <c r="DF47" s="7"/>
      <c r="DH47" s="3" t="s">
        <v>121</v>
      </c>
      <c r="DI47" s="3" t="s">
        <v>121</v>
      </c>
      <c r="DJ47" s="7"/>
      <c r="DL47" s="3" t="s">
        <v>1</v>
      </c>
      <c r="DM47" s="3" t="s">
        <v>1</v>
      </c>
      <c r="DN47" s="7"/>
      <c r="DP47" s="3" t="s">
        <v>1</v>
      </c>
      <c r="DQ47" s="3" t="s">
        <v>1</v>
      </c>
      <c r="DR47" s="7"/>
      <c r="DT47" s="3" t="s">
        <v>1</v>
      </c>
      <c r="DU47" s="3" t="s">
        <v>1</v>
      </c>
      <c r="DW47" s="3" t="s">
        <v>1</v>
      </c>
      <c r="DX47" s="3" t="s">
        <v>1</v>
      </c>
      <c r="DZ47" s="3" t="s">
        <v>1</v>
      </c>
      <c r="EA47" s="3" t="s">
        <v>1</v>
      </c>
      <c r="EC47" s="3" t="s">
        <v>1</v>
      </c>
      <c r="ED47" s="3" t="s">
        <v>1</v>
      </c>
      <c r="EF47" s="3" t="s">
        <v>1</v>
      </c>
      <c r="EG47" s="3" t="s">
        <v>1</v>
      </c>
      <c r="EI47" s="3" t="s">
        <v>1</v>
      </c>
      <c r="EJ47" s="3" t="s">
        <v>1</v>
      </c>
      <c r="EL47" s="3" t="s">
        <v>1</v>
      </c>
      <c r="EM47" s="3" t="s">
        <v>1</v>
      </c>
      <c r="EO47" s="3" t="s">
        <v>1</v>
      </c>
      <c r="EP47" s="3" t="s">
        <v>1</v>
      </c>
      <c r="ER47" s="3" t="s">
        <v>1</v>
      </c>
      <c r="ES47" s="3" t="s">
        <v>1</v>
      </c>
      <c r="EU47" s="3" t="s">
        <v>1</v>
      </c>
      <c r="EV47" s="3" t="s">
        <v>1</v>
      </c>
      <c r="EX47" s="3" t="s">
        <v>1</v>
      </c>
      <c r="EY47" s="3" t="s">
        <v>1</v>
      </c>
      <c r="FA47" s="3" t="s">
        <v>1</v>
      </c>
      <c r="FB47" s="3" t="s">
        <v>1</v>
      </c>
      <c r="FD47" s="3" t="s">
        <v>1</v>
      </c>
      <c r="FE47" s="3" t="s">
        <v>1</v>
      </c>
      <c r="FG47" s="3" t="s">
        <v>1</v>
      </c>
      <c r="FH47" s="3" t="s">
        <v>1</v>
      </c>
      <c r="FJ47" s="3" t="s">
        <v>1</v>
      </c>
      <c r="FK47" s="3" t="s">
        <v>1</v>
      </c>
      <c r="FM47" s="3" t="s">
        <v>1</v>
      </c>
      <c r="FN47" s="3" t="s">
        <v>1</v>
      </c>
      <c r="FP47" s="3">
        <v>5013176</v>
      </c>
      <c r="FQ47" t="e">
        <f>RANK(FP47,$FP$3:$FP$28,1)</f>
        <v>#N/A</v>
      </c>
      <c r="FS47" s="3">
        <v>8664730</v>
      </c>
      <c r="FT47" t="e">
        <f>RANK(FS47,$FS$3:$FS$28,1)</f>
        <v>#N/A</v>
      </c>
      <c r="FV47" s="3">
        <v>5720307</v>
      </c>
      <c r="FW47" t="e">
        <f>RANK(FV47,$FV$3:$FV$28,1)</f>
        <v>#N/A</v>
      </c>
      <c r="FY47" s="3">
        <v>7134333</v>
      </c>
      <c r="FZ47" t="e">
        <f>RANK(FY47,$FY$3:$FY$28,1)</f>
        <v>#N/A</v>
      </c>
      <c r="GB47" s="3">
        <v>6940365</v>
      </c>
      <c r="GC47" t="e">
        <f>RANK(GB47,$GB$3:$GB$28,1)</f>
        <v>#N/A</v>
      </c>
      <c r="GE47" s="3">
        <v>3490691</v>
      </c>
      <c r="GF47" t="e">
        <f>RANK(GE47,$GE$3:$GE$28,1)</f>
        <v>#N/A</v>
      </c>
      <c r="GH47" s="3">
        <v>2753871</v>
      </c>
      <c r="GI47" t="e">
        <f>RANK(GH47,$GH$3:$GH$28,1)</f>
        <v>#N/A</v>
      </c>
      <c r="GK47" s="3">
        <v>2709663</v>
      </c>
      <c r="GL47" t="e">
        <f>RANK(GK47,$GK$3:$GK$28,1)</f>
        <v>#N/A</v>
      </c>
      <c r="GN47" s="3">
        <v>5308285</v>
      </c>
      <c r="GO47" t="e">
        <f>RANK(GN47,$GN$3:$GN$28,1)</f>
        <v>#N/A</v>
      </c>
      <c r="GQ47" s="3">
        <v>7635297</v>
      </c>
      <c r="GR47" t="e">
        <f>RANK(GQ47,$GQ$3:$GQ$28,1)</f>
        <v>#N/A</v>
      </c>
      <c r="GT47" s="3">
        <v>5760794</v>
      </c>
      <c r="GU47" t="e">
        <f>RANK(GT47,$GT$3:$GT$28,1)</f>
        <v>#N/A</v>
      </c>
      <c r="GW47" s="3">
        <v>5708246</v>
      </c>
      <c r="GX47" t="e">
        <f>RANK(GW47,$GW$3:$GW$28,1)</f>
        <v>#N/A</v>
      </c>
      <c r="GZ47" s="3">
        <v>3793617</v>
      </c>
      <c r="HA47" t="e">
        <f>RANK(GZ47,$GZ$3:$GZ$28,1)</f>
        <v>#N/A</v>
      </c>
      <c r="HC47" s="3">
        <v>4991482</v>
      </c>
      <c r="HD47" t="e">
        <f>RANK(HC47,$HC$3:$HC$28,1)</f>
        <v>#N/A</v>
      </c>
      <c r="HF47" s="3">
        <v>3957169</v>
      </c>
      <c r="HG47" t="e">
        <f>RANK(HF47,$HF$3:$HF$28,1)</f>
        <v>#N/A</v>
      </c>
      <c r="HI47" s="3">
        <v>4735988</v>
      </c>
      <c r="HJ47" t="e">
        <f>RANK(HI47,$HI$3:$HI$28,1)</f>
        <v>#N/A</v>
      </c>
      <c r="HL47" s="3">
        <v>4111480</v>
      </c>
      <c r="HM47" t="e">
        <f>RANK(HL47,$HL$3:$HL$28,1)</f>
        <v>#N/A</v>
      </c>
      <c r="HO47" s="3">
        <v>5338494</v>
      </c>
      <c r="HP47" t="e">
        <f>RANK(HO47,$HO$3:$HO$28,1)</f>
        <v>#N/A</v>
      </c>
      <c r="HR47" s="3">
        <v>3288254</v>
      </c>
      <c r="HS47" t="e">
        <f>RANK(HR47,$HR$3:$HR$28,1)</f>
        <v>#N/A</v>
      </c>
      <c r="HU47" s="3">
        <v>2775273</v>
      </c>
      <c r="HV47" t="e">
        <f>RANK(HU47,$HU$3:$HU$28,1)</f>
        <v>#N/A</v>
      </c>
      <c r="HX47" s="3">
        <v>2390994</v>
      </c>
      <c r="HY47" t="e">
        <f>RANK(HX47,$HX$3:$HX$28,1)</f>
        <v>#N/A</v>
      </c>
      <c r="IA47" s="3">
        <v>2581499</v>
      </c>
      <c r="IB47" t="e">
        <f>RANK(IA47,$IA$3:$IA$28,1)</f>
        <v>#N/A</v>
      </c>
      <c r="ID47" s="3">
        <v>3550403</v>
      </c>
      <c r="IE47" t="e">
        <f>RANK(ID47,$ID$3:$ID$28,1)</f>
        <v>#N/A</v>
      </c>
      <c r="IG47" s="3">
        <v>3672851</v>
      </c>
      <c r="IH47" t="e">
        <f>RANK(IG47,$IG$3:$IG$28,1)</f>
        <v>#N/A</v>
      </c>
      <c r="IJ47" s="3">
        <v>2116170</v>
      </c>
      <c r="IK47" t="e">
        <f>RANK(IJ47,$IJ$3:$IJ$28,1)</f>
        <v>#N/A</v>
      </c>
      <c r="IM47" s="3">
        <v>1502745</v>
      </c>
      <c r="IN47" t="e">
        <f>RANK(IM47,$IM$3:$IM$28,1)</f>
        <v>#N/A</v>
      </c>
      <c r="IP47" s="3">
        <v>1324901</v>
      </c>
      <c r="IQ47" t="e">
        <f>RANK(IP47,$IP$3:$IP$28,1)</f>
        <v>#N/A</v>
      </c>
      <c r="IS47" s="3">
        <v>1446581</v>
      </c>
      <c r="IT47" t="e">
        <f>RANK(IS47,$IS$3:$IS$28,1)</f>
        <v>#N/A</v>
      </c>
      <c r="IV47" s="3">
        <v>1445314</v>
      </c>
      <c r="IW47" t="e">
        <f>RANK(IV47,$IV$3:$IV$28,1)</f>
        <v>#N/A</v>
      </c>
      <c r="IY47" s="3">
        <v>1121037</v>
      </c>
      <c r="IZ47" t="e">
        <f>RANK(IY47,$IY$3:$IY$28,1)</f>
        <v>#N/A</v>
      </c>
      <c r="JB47" s="3">
        <v>1051462</v>
      </c>
      <c r="JC47" t="e">
        <f>RANK(JB47,$JB$3:$JB$28,1)</f>
        <v>#N/A</v>
      </c>
      <c r="JE47" s="3">
        <v>1111305</v>
      </c>
      <c r="JF47" t="e">
        <f>RANK(JE47,$JE$3:$JE$28,1)</f>
        <v>#N/A</v>
      </c>
      <c r="JH47" s="3">
        <v>1480158</v>
      </c>
      <c r="JI47" t="e">
        <f>RANK(JH47,$JH$3:$JH$28,1)</f>
        <v>#N/A</v>
      </c>
      <c r="JK47" s="3">
        <v>1839686</v>
      </c>
      <c r="JL47" t="e">
        <f>RANK(JK47,$JK$3:$JK$28,1)</f>
        <v>#N/A</v>
      </c>
      <c r="JN47" s="3">
        <v>1154638</v>
      </c>
      <c r="JO47" t="e">
        <f>RANK(JN47,$JN$3:$JN$28,1)</f>
        <v>#N/A</v>
      </c>
    </row>
    <row r="48" spans="1:275">
      <c r="A48" s="4" t="s">
        <v>82</v>
      </c>
      <c r="B48" s="3" t="s">
        <v>1</v>
      </c>
      <c r="C48" s="3" t="s">
        <v>1</v>
      </c>
      <c r="D48" s="3" t="s">
        <v>1</v>
      </c>
      <c r="E48" s="7" t="s">
        <v>117</v>
      </c>
      <c r="G48" s="3" t="s">
        <v>1</v>
      </c>
      <c r="H48" s="3" t="s">
        <v>1</v>
      </c>
      <c r="I48" s="7" t="s">
        <v>117</v>
      </c>
      <c r="K48" s="3" t="s">
        <v>1</v>
      </c>
      <c r="L48" s="3" t="s">
        <v>1</v>
      </c>
      <c r="M48" s="7" t="s">
        <v>117</v>
      </c>
      <c r="O48" s="3" t="s">
        <v>1</v>
      </c>
      <c r="P48" s="3" t="s">
        <v>1</v>
      </c>
      <c r="Q48" s="7" t="s">
        <v>117</v>
      </c>
      <c r="S48" s="3" t="s">
        <v>1</v>
      </c>
      <c r="T48" s="3" t="s">
        <v>1</v>
      </c>
      <c r="U48" s="7" t="s">
        <v>117</v>
      </c>
      <c r="W48" s="3" t="s">
        <v>1</v>
      </c>
      <c r="X48" s="3" t="s">
        <v>1</v>
      </c>
      <c r="Y48" s="7" t="s">
        <v>117</v>
      </c>
      <c r="AA48" s="3" t="s">
        <v>1</v>
      </c>
      <c r="AB48" s="3" t="s">
        <v>1</v>
      </c>
      <c r="AC48" s="7" t="s">
        <v>117</v>
      </c>
      <c r="AE48" s="3" t="s">
        <v>1</v>
      </c>
      <c r="AF48" s="3" t="s">
        <v>1</v>
      </c>
      <c r="AG48" s="3" t="s">
        <v>1</v>
      </c>
      <c r="AI48" s="3" t="s">
        <v>1</v>
      </c>
      <c r="AJ48" t="e">
        <f>RANK(AI48,$AI$3:$AI$28,1)</f>
        <v>#VALUE!</v>
      </c>
      <c r="AK48" s="7" t="s">
        <v>117</v>
      </c>
      <c r="AM48" s="3" t="s">
        <v>1</v>
      </c>
      <c r="AN48" s="3" t="s">
        <v>1</v>
      </c>
      <c r="AO48" s="7" t="s">
        <v>117</v>
      </c>
      <c r="AQ48" s="3" t="s">
        <v>1</v>
      </c>
      <c r="AR48" s="3" t="s">
        <v>1</v>
      </c>
      <c r="AS48" s="7" t="s">
        <v>117</v>
      </c>
      <c r="AU48" s="3" t="s">
        <v>1</v>
      </c>
      <c r="AV48" s="3" t="s">
        <v>1</v>
      </c>
      <c r="AW48" s="7" t="s">
        <v>117</v>
      </c>
      <c r="AY48" s="3" t="s">
        <v>1</v>
      </c>
      <c r="AZ48" s="3" t="s">
        <v>1</v>
      </c>
      <c r="BA48" s="7" t="s">
        <v>117</v>
      </c>
      <c r="BC48" s="3" t="s">
        <v>1</v>
      </c>
      <c r="BD48" s="3" t="s">
        <v>1</v>
      </c>
      <c r="BE48" s="7" t="s">
        <v>117</v>
      </c>
      <c r="BG48" s="3" t="s">
        <v>1</v>
      </c>
      <c r="BH48" s="3" t="s">
        <v>1</v>
      </c>
      <c r="BI48" s="7" t="s">
        <v>117</v>
      </c>
      <c r="BK48" s="3" t="s">
        <v>1</v>
      </c>
      <c r="BL48" s="3" t="s">
        <v>1</v>
      </c>
      <c r="BM48" s="7" t="s">
        <v>117</v>
      </c>
      <c r="BO48" s="3" t="s">
        <v>1</v>
      </c>
      <c r="BP48" s="3" t="s">
        <v>1</v>
      </c>
      <c r="BQ48" s="7" t="s">
        <v>117</v>
      </c>
      <c r="BS48" s="3" t="s">
        <v>1</v>
      </c>
      <c r="BT48" t="e">
        <f>RANK(BS48,$BS$3:$BS$28,1)</f>
        <v>#VALUE!</v>
      </c>
      <c r="BU48" s="7" t="s">
        <v>117</v>
      </c>
      <c r="BW48" s="3" t="s">
        <v>1</v>
      </c>
      <c r="BX48" s="3" t="s">
        <v>1</v>
      </c>
      <c r="BY48" s="7" t="s">
        <v>117</v>
      </c>
      <c r="CA48" s="3" t="s">
        <v>1</v>
      </c>
      <c r="CB48" s="3" t="s">
        <v>1</v>
      </c>
      <c r="CC48" s="7" t="s">
        <v>117</v>
      </c>
      <c r="CE48" s="3" t="s">
        <v>1</v>
      </c>
      <c r="CF48" s="3" t="s">
        <v>1</v>
      </c>
      <c r="CG48" s="3" t="s">
        <v>1</v>
      </c>
      <c r="CH48" s="7"/>
      <c r="CJ48" s="3" t="s">
        <v>1</v>
      </c>
      <c r="CK48" s="3" t="s">
        <v>1</v>
      </c>
      <c r="CL48" s="7"/>
      <c r="CN48" s="3" t="s">
        <v>1</v>
      </c>
      <c r="CO48" s="3" t="s">
        <v>1</v>
      </c>
      <c r="CP48" s="7"/>
      <c r="CR48" s="3" t="s">
        <v>1</v>
      </c>
      <c r="CS48" s="3" t="s">
        <v>1</v>
      </c>
      <c r="CT48" s="7"/>
      <c r="CV48" s="3" t="s">
        <v>1</v>
      </c>
      <c r="CW48" s="3" t="s">
        <v>1</v>
      </c>
      <c r="CX48" s="7"/>
      <c r="CZ48" s="3" t="s">
        <v>1</v>
      </c>
      <c r="DA48" s="8" t="s">
        <v>1</v>
      </c>
      <c r="DB48" s="7"/>
      <c r="DD48" s="3" t="s">
        <v>121</v>
      </c>
      <c r="DE48" s="3" t="s">
        <v>121</v>
      </c>
      <c r="DF48" s="7"/>
      <c r="DH48" s="3" t="s">
        <v>121</v>
      </c>
      <c r="DI48" s="3" t="s">
        <v>121</v>
      </c>
      <c r="DJ48" s="7"/>
      <c r="DL48" s="3" t="s">
        <v>1</v>
      </c>
      <c r="DM48" s="3" t="s">
        <v>1</v>
      </c>
      <c r="DN48" s="7"/>
      <c r="DP48" s="3" t="s">
        <v>1</v>
      </c>
      <c r="DQ48" s="3" t="s">
        <v>1</v>
      </c>
      <c r="DR48" s="7"/>
      <c r="DT48" s="3" t="s">
        <v>1</v>
      </c>
      <c r="DU48" s="3" t="s">
        <v>1</v>
      </c>
      <c r="DW48" s="3" t="s">
        <v>1</v>
      </c>
      <c r="DX48" s="3" t="s">
        <v>1</v>
      </c>
      <c r="DZ48" s="3" t="s">
        <v>1</v>
      </c>
      <c r="EA48" s="3" t="s">
        <v>1</v>
      </c>
      <c r="EC48" s="3" t="s">
        <v>1</v>
      </c>
      <c r="ED48" s="3" t="s">
        <v>1</v>
      </c>
      <c r="EF48" s="3" t="s">
        <v>1</v>
      </c>
      <c r="EG48" s="3" t="s">
        <v>1</v>
      </c>
      <c r="EI48" s="3" t="s">
        <v>1</v>
      </c>
      <c r="EJ48" s="3" t="s">
        <v>1</v>
      </c>
      <c r="EL48" s="3" t="s">
        <v>1</v>
      </c>
      <c r="EM48" s="3" t="s">
        <v>1</v>
      </c>
      <c r="EO48" s="3" t="s">
        <v>1</v>
      </c>
      <c r="EP48" s="3" t="s">
        <v>1</v>
      </c>
      <c r="ER48" s="3" t="s">
        <v>1</v>
      </c>
      <c r="ES48" s="3" t="s">
        <v>1</v>
      </c>
      <c r="EU48" s="3" t="s">
        <v>1</v>
      </c>
      <c r="EV48" s="3" t="s">
        <v>1</v>
      </c>
      <c r="EX48" s="3" t="s">
        <v>1</v>
      </c>
      <c r="EY48" s="3" t="s">
        <v>1</v>
      </c>
      <c r="FA48" s="3" t="s">
        <v>1</v>
      </c>
      <c r="FB48" s="3" t="s">
        <v>1</v>
      </c>
      <c r="FD48" s="3" t="s">
        <v>1</v>
      </c>
      <c r="FE48" s="3" t="s">
        <v>1</v>
      </c>
      <c r="FG48" s="3" t="s">
        <v>1</v>
      </c>
      <c r="FH48" s="3" t="s">
        <v>1</v>
      </c>
      <c r="FJ48" s="3" t="s">
        <v>1</v>
      </c>
      <c r="FK48" s="3" t="s">
        <v>1</v>
      </c>
      <c r="FM48" s="3" t="s">
        <v>1</v>
      </c>
      <c r="FN48" s="3" t="s">
        <v>1</v>
      </c>
      <c r="FP48" s="3">
        <v>5608014</v>
      </c>
      <c r="FQ48" t="e">
        <f>RANK(FP48,$FP$3:$FP$28,1)</f>
        <v>#N/A</v>
      </c>
      <c r="FS48" s="3">
        <v>7549316</v>
      </c>
      <c r="FT48" t="e">
        <f>RANK(FS48,$FS$3:$FS$28,1)</f>
        <v>#N/A</v>
      </c>
      <c r="FV48" s="3">
        <v>4809314</v>
      </c>
      <c r="FW48" t="e">
        <f>RANK(FV48,$FV$3:$FV$28,1)</f>
        <v>#N/A</v>
      </c>
      <c r="FY48" s="3">
        <v>4208690</v>
      </c>
      <c r="FZ48" t="e">
        <f>RANK(FY48,$FY$3:$FY$28,1)</f>
        <v>#N/A</v>
      </c>
      <c r="GB48" s="3">
        <v>3235577</v>
      </c>
      <c r="GC48" t="e">
        <f>RANK(GB48,$GB$3:$GB$28,1)</f>
        <v>#N/A</v>
      </c>
      <c r="GE48" s="3">
        <v>3096831</v>
      </c>
      <c r="GF48" t="e">
        <f>RANK(GE48,$GE$3:$GE$28,1)</f>
        <v>#N/A</v>
      </c>
      <c r="GH48" s="3">
        <v>3195240</v>
      </c>
      <c r="GI48" t="e">
        <f>RANK(GH48,$GH$3:$GH$28,1)</f>
        <v>#N/A</v>
      </c>
      <c r="GK48" s="3">
        <v>4496074</v>
      </c>
      <c r="GL48" t="e">
        <f>RANK(GK48,$GK$3:$GK$28,1)</f>
        <v>#N/A</v>
      </c>
      <c r="GN48">
        <v>8082886</v>
      </c>
      <c r="GO48" t="e">
        <f>RANK(GN48,$GN$3:$GN$28,1)</f>
        <v>#N/A</v>
      </c>
      <c r="GQ48" s="3" t="s">
        <v>83</v>
      </c>
      <c r="GR48" s="3" t="s">
        <v>1</v>
      </c>
      <c r="GT48" s="3" t="s">
        <v>1</v>
      </c>
      <c r="GU48" s="3" t="s">
        <v>1</v>
      </c>
      <c r="GW48" s="3" t="s">
        <v>1</v>
      </c>
      <c r="GX48" s="3" t="s">
        <v>1</v>
      </c>
      <c r="GZ48" s="3" t="s">
        <v>1</v>
      </c>
      <c r="HA48" s="3" t="s">
        <v>1</v>
      </c>
      <c r="HC48" s="3" t="s">
        <v>1</v>
      </c>
      <c r="HD48" s="3" t="s">
        <v>1</v>
      </c>
      <c r="HE48" s="3"/>
      <c r="HF48" s="3" t="s">
        <v>1</v>
      </c>
      <c r="HG48" s="3" t="s">
        <v>1</v>
      </c>
      <c r="HH48" s="3"/>
      <c r="HI48" s="3" t="s">
        <v>1</v>
      </c>
      <c r="HJ48" s="3" t="s">
        <v>1</v>
      </c>
      <c r="HK48" s="3"/>
      <c r="HL48" s="3" t="s">
        <v>1</v>
      </c>
      <c r="HM48" s="3" t="s">
        <v>1</v>
      </c>
      <c r="HN48" s="3"/>
      <c r="HO48" s="3" t="s">
        <v>1</v>
      </c>
      <c r="HP48" s="3" t="s">
        <v>1</v>
      </c>
      <c r="HQ48" s="3"/>
      <c r="HR48" s="3" t="s">
        <v>1</v>
      </c>
      <c r="HS48" t="s">
        <v>1</v>
      </c>
      <c r="HT48" s="3"/>
      <c r="HU48" s="3" t="s">
        <v>1</v>
      </c>
      <c r="HV48" s="3" t="s">
        <v>1</v>
      </c>
      <c r="HW48" s="3"/>
      <c r="HX48" s="3" t="s">
        <v>1</v>
      </c>
      <c r="HY48" s="3" t="s">
        <v>1</v>
      </c>
      <c r="HZ48" s="3"/>
      <c r="IA48" s="3" t="s">
        <v>1</v>
      </c>
      <c r="IB48" s="3" t="s">
        <v>1</v>
      </c>
      <c r="IC48" s="3"/>
      <c r="ID48" s="3" t="s">
        <v>1</v>
      </c>
      <c r="IE48" s="3" t="s">
        <v>1</v>
      </c>
      <c r="IF48" s="3"/>
      <c r="IG48" s="3" t="s">
        <v>1</v>
      </c>
      <c r="IH48" s="3" t="s">
        <v>1</v>
      </c>
      <c r="II48" s="3"/>
      <c r="IJ48" s="3" t="s">
        <v>1</v>
      </c>
      <c r="IK48" s="3" t="s">
        <v>1</v>
      </c>
      <c r="IL48" s="3"/>
      <c r="IM48" s="3" t="s">
        <v>1</v>
      </c>
      <c r="IN48" s="3" t="s">
        <v>1</v>
      </c>
      <c r="IO48" s="3"/>
      <c r="IP48" s="3" t="s">
        <v>1</v>
      </c>
      <c r="IQ48" s="3" t="s">
        <v>1</v>
      </c>
      <c r="IR48" s="3"/>
      <c r="IS48" s="3" t="s">
        <v>1</v>
      </c>
      <c r="IT48" s="3" t="s">
        <v>1</v>
      </c>
      <c r="IU48" s="3"/>
      <c r="IV48" s="3" t="s">
        <v>1</v>
      </c>
      <c r="IW48" s="3" t="s">
        <v>1</v>
      </c>
      <c r="IX48" s="3"/>
      <c r="IY48" s="3" t="s">
        <v>1</v>
      </c>
      <c r="IZ48" s="3" t="s">
        <v>1</v>
      </c>
      <c r="JA48" s="3"/>
      <c r="JB48" s="3" t="s">
        <v>1</v>
      </c>
      <c r="JC48" s="3" t="s">
        <v>1</v>
      </c>
      <c r="JD48" s="3"/>
      <c r="JE48" s="3" t="s">
        <v>1</v>
      </c>
      <c r="JF48" s="3" t="s">
        <v>1</v>
      </c>
      <c r="JG48" s="3"/>
      <c r="JH48" s="3" t="s">
        <v>1</v>
      </c>
      <c r="JI48" s="3" t="s">
        <v>1</v>
      </c>
      <c r="JJ48" s="3"/>
      <c r="JK48" s="3" t="s">
        <v>1</v>
      </c>
      <c r="JL48" s="3" t="s">
        <v>1</v>
      </c>
      <c r="JM48" s="3"/>
      <c r="JN48" s="3" t="s">
        <v>1</v>
      </c>
      <c r="JO48" s="3" t="s">
        <v>1</v>
      </c>
    </row>
    <row r="49" spans="1:275">
      <c r="A49" s="4" t="s">
        <v>61</v>
      </c>
      <c r="B49" s="3" t="s">
        <v>1</v>
      </c>
      <c r="C49" s="3" t="s">
        <v>1</v>
      </c>
      <c r="D49" s="3" t="s">
        <v>1</v>
      </c>
      <c r="E49" s="7" t="s">
        <v>117</v>
      </c>
      <c r="G49" s="3" t="s">
        <v>1</v>
      </c>
      <c r="H49" s="3" t="s">
        <v>1</v>
      </c>
      <c r="I49" s="7" t="s">
        <v>117</v>
      </c>
      <c r="K49" s="3" t="s">
        <v>1</v>
      </c>
      <c r="L49" s="3" t="s">
        <v>1</v>
      </c>
      <c r="M49" s="7" t="s">
        <v>117</v>
      </c>
      <c r="O49" s="3" t="s">
        <v>1</v>
      </c>
      <c r="P49" s="3" t="s">
        <v>1</v>
      </c>
      <c r="Q49" s="7" t="s">
        <v>117</v>
      </c>
      <c r="S49" s="3" t="s">
        <v>1</v>
      </c>
      <c r="T49" s="3" t="s">
        <v>1</v>
      </c>
      <c r="U49" s="7" t="s">
        <v>117</v>
      </c>
      <c r="W49" s="3" t="s">
        <v>1</v>
      </c>
      <c r="X49" s="3" t="s">
        <v>1</v>
      </c>
      <c r="Y49" s="7" t="s">
        <v>117</v>
      </c>
      <c r="AA49" s="3" t="s">
        <v>1</v>
      </c>
      <c r="AB49" s="3" t="s">
        <v>1</v>
      </c>
      <c r="AC49" s="7" t="s">
        <v>117</v>
      </c>
      <c r="AE49" s="3" t="s">
        <v>1</v>
      </c>
      <c r="AF49" s="3" t="s">
        <v>1</v>
      </c>
      <c r="AG49" s="3" t="s">
        <v>1</v>
      </c>
      <c r="AI49" s="3" t="s">
        <v>1</v>
      </c>
      <c r="AJ49" t="e">
        <f>RANK(AI49,$AI$3:$AI$28,1)</f>
        <v>#VALUE!</v>
      </c>
      <c r="AK49" s="7" t="s">
        <v>117</v>
      </c>
      <c r="AM49" s="3" t="s">
        <v>1</v>
      </c>
      <c r="AN49" s="3" t="s">
        <v>1</v>
      </c>
      <c r="AO49" s="7" t="s">
        <v>117</v>
      </c>
      <c r="AQ49" s="3" t="s">
        <v>1</v>
      </c>
      <c r="AR49" s="3" t="s">
        <v>1</v>
      </c>
      <c r="AS49" s="7" t="s">
        <v>117</v>
      </c>
      <c r="AU49" s="3" t="s">
        <v>1</v>
      </c>
      <c r="AV49" s="3" t="s">
        <v>1</v>
      </c>
      <c r="AW49" s="7" t="s">
        <v>117</v>
      </c>
      <c r="AY49" s="3" t="s">
        <v>1</v>
      </c>
      <c r="AZ49" s="3" t="s">
        <v>1</v>
      </c>
      <c r="BA49" s="7" t="s">
        <v>117</v>
      </c>
      <c r="BC49" s="3" t="s">
        <v>1</v>
      </c>
      <c r="BD49" s="3" t="s">
        <v>1</v>
      </c>
      <c r="BE49" s="7" t="s">
        <v>117</v>
      </c>
      <c r="BG49" s="3" t="s">
        <v>1</v>
      </c>
      <c r="BH49" s="3" t="s">
        <v>1</v>
      </c>
      <c r="BI49" s="7" t="s">
        <v>117</v>
      </c>
      <c r="BK49" s="3" t="s">
        <v>1</v>
      </c>
      <c r="BL49" s="3" t="s">
        <v>1</v>
      </c>
      <c r="BM49" s="7" t="s">
        <v>117</v>
      </c>
      <c r="BO49" s="3" t="s">
        <v>1</v>
      </c>
      <c r="BP49" s="3" t="s">
        <v>1</v>
      </c>
      <c r="BQ49" s="7" t="s">
        <v>117</v>
      </c>
      <c r="BS49" s="3" t="s">
        <v>1</v>
      </c>
      <c r="BT49" t="e">
        <f>RANK(BS49,$BS$3:$BS$28,1)</f>
        <v>#VALUE!</v>
      </c>
      <c r="BU49" s="7" t="s">
        <v>117</v>
      </c>
      <c r="BW49" s="3" t="s">
        <v>1</v>
      </c>
      <c r="BX49" s="3" t="s">
        <v>1</v>
      </c>
      <c r="BY49" s="7" t="s">
        <v>117</v>
      </c>
      <c r="CA49" s="3" t="s">
        <v>1</v>
      </c>
      <c r="CB49" s="3" t="s">
        <v>1</v>
      </c>
      <c r="CC49" s="7" t="s">
        <v>117</v>
      </c>
      <c r="CE49" s="3" t="s">
        <v>1</v>
      </c>
      <c r="CF49" s="3" t="s">
        <v>1</v>
      </c>
      <c r="CG49" s="3" t="s">
        <v>1</v>
      </c>
      <c r="CH49" s="7"/>
      <c r="CJ49" s="3" t="s">
        <v>1</v>
      </c>
      <c r="CK49" s="3" t="s">
        <v>1</v>
      </c>
      <c r="CL49" s="7"/>
      <c r="CN49" s="3" t="s">
        <v>1</v>
      </c>
      <c r="CO49" s="3" t="s">
        <v>1</v>
      </c>
      <c r="CP49" s="7"/>
      <c r="CR49" s="3" t="s">
        <v>1</v>
      </c>
      <c r="CS49" s="3" t="s">
        <v>1</v>
      </c>
      <c r="CT49" s="7"/>
      <c r="CV49" s="3" t="s">
        <v>1</v>
      </c>
      <c r="CW49" s="3" t="s">
        <v>1</v>
      </c>
      <c r="CX49" s="7"/>
      <c r="CZ49" s="3" t="s">
        <v>1</v>
      </c>
      <c r="DA49" s="8" t="s">
        <v>1</v>
      </c>
      <c r="DB49" s="7"/>
      <c r="DD49" s="3" t="s">
        <v>121</v>
      </c>
      <c r="DE49" s="3" t="s">
        <v>121</v>
      </c>
      <c r="DF49" s="7"/>
      <c r="DH49" s="3" t="s">
        <v>121</v>
      </c>
      <c r="DI49" s="3" t="s">
        <v>121</v>
      </c>
      <c r="DJ49" s="7"/>
      <c r="DL49" s="3" t="s">
        <v>1</v>
      </c>
      <c r="DM49" s="3" t="s">
        <v>1</v>
      </c>
      <c r="DN49" s="7"/>
      <c r="DP49" s="3" t="s">
        <v>1</v>
      </c>
      <c r="DQ49" s="3" t="s">
        <v>1</v>
      </c>
      <c r="DR49" s="7"/>
      <c r="DT49" s="3" t="s">
        <v>1</v>
      </c>
      <c r="DU49" s="3" t="s">
        <v>1</v>
      </c>
      <c r="DW49" s="3" t="s">
        <v>1</v>
      </c>
      <c r="DX49" s="3" t="s">
        <v>1</v>
      </c>
      <c r="DZ49" s="3" t="s">
        <v>1</v>
      </c>
      <c r="EA49" s="3" t="s">
        <v>1</v>
      </c>
      <c r="EC49" s="3" t="s">
        <v>1</v>
      </c>
      <c r="ED49" s="3" t="s">
        <v>1</v>
      </c>
      <c r="EF49" s="3" t="s">
        <v>1</v>
      </c>
      <c r="EG49" s="3" t="s">
        <v>1</v>
      </c>
      <c r="EI49" s="3" t="s">
        <v>1</v>
      </c>
      <c r="EJ49" s="3" t="s">
        <v>1</v>
      </c>
      <c r="EL49" s="3" t="s">
        <v>1</v>
      </c>
      <c r="EM49" s="3" t="s">
        <v>1</v>
      </c>
      <c r="EO49" s="3" t="s">
        <v>1</v>
      </c>
      <c r="EP49" s="3" t="s">
        <v>1</v>
      </c>
      <c r="ER49" s="3" t="s">
        <v>1</v>
      </c>
      <c r="ES49" s="3" t="s">
        <v>1</v>
      </c>
      <c r="EU49" s="3" t="s">
        <v>1</v>
      </c>
      <c r="EV49" s="3" t="s">
        <v>1</v>
      </c>
      <c r="EX49" s="3" t="s">
        <v>1</v>
      </c>
      <c r="EY49" s="3" t="s">
        <v>1</v>
      </c>
      <c r="FA49" s="3" t="s">
        <v>1</v>
      </c>
      <c r="FB49" s="3" t="s">
        <v>1</v>
      </c>
      <c r="FD49" s="3" t="s">
        <v>1</v>
      </c>
      <c r="FE49" s="3" t="s">
        <v>1</v>
      </c>
      <c r="FG49" s="3" t="s">
        <v>1</v>
      </c>
      <c r="FH49" s="3" t="s">
        <v>1</v>
      </c>
      <c r="FJ49" s="3" t="s">
        <v>1</v>
      </c>
      <c r="FK49" s="3" t="s">
        <v>1</v>
      </c>
      <c r="FM49" s="3" t="s">
        <v>1</v>
      </c>
      <c r="FN49" s="3" t="s">
        <v>1</v>
      </c>
      <c r="FP49" s="3">
        <v>6809292</v>
      </c>
      <c r="FQ49" t="e">
        <f>RANK(FP49,$FP$3:$FP$28,1)</f>
        <v>#N/A</v>
      </c>
      <c r="FS49" s="3">
        <v>3466434</v>
      </c>
      <c r="FT49" t="e">
        <f>RANK(FS49,$FS$3:$FS$28,1)</f>
        <v>#N/A</v>
      </c>
      <c r="FV49" s="3">
        <v>3570824</v>
      </c>
      <c r="FW49" t="e">
        <f>RANK(FV49,$FV$3:$FV$28,1)</f>
        <v>#N/A</v>
      </c>
      <c r="FY49" s="3">
        <v>3843278</v>
      </c>
      <c r="FZ49" t="e">
        <f>RANK(FY49,$FY$3:$FY$28,1)</f>
        <v>#N/A</v>
      </c>
      <c r="GB49" s="3">
        <v>5521402</v>
      </c>
      <c r="GC49" t="e">
        <f>RANK(GB49,$GB$3:$GB$28,1)</f>
        <v>#N/A</v>
      </c>
      <c r="GE49" s="3">
        <v>4004643</v>
      </c>
      <c r="GF49" t="e">
        <f>RANK(GE49,$GE$3:$GE$28,1)</f>
        <v>#N/A</v>
      </c>
      <c r="GH49" s="3">
        <v>2777980</v>
      </c>
      <c r="GI49" t="e">
        <f>RANK(GH49,$GH$3:$GH$28,1)</f>
        <v>#N/A</v>
      </c>
      <c r="GK49" s="3">
        <v>2498044</v>
      </c>
      <c r="GL49" t="e">
        <f>RANK(GK49,$GK$3:$GK$28,1)</f>
        <v>#N/A</v>
      </c>
      <c r="GN49" s="3">
        <v>2771674</v>
      </c>
      <c r="GO49" t="e">
        <f>RANK(GN49,$GN$3:$GN$28,1)</f>
        <v>#N/A</v>
      </c>
      <c r="GQ49" s="3">
        <v>3465508</v>
      </c>
      <c r="GR49" t="e">
        <f>RANK(GQ49,$GQ$3:$GQ$28,1)</f>
        <v>#N/A</v>
      </c>
      <c r="GT49" s="3">
        <v>3978067</v>
      </c>
      <c r="GU49" t="e">
        <f>RANK(GT49,$GT$3:$GT$28,1)</f>
        <v>#N/A</v>
      </c>
      <c r="GW49" s="3">
        <v>3736741</v>
      </c>
      <c r="GX49" t="e">
        <f>RANK(GW49,$GW$3:$GW$28,1)</f>
        <v>#N/A</v>
      </c>
      <c r="GZ49" s="3">
        <v>3188375</v>
      </c>
      <c r="HA49" t="e">
        <f>RANK(GZ49,$GZ$3:$GZ$28,1)</f>
        <v>#N/A</v>
      </c>
      <c r="HC49" s="3">
        <v>3910373</v>
      </c>
      <c r="HD49" t="e">
        <f>RANK(HC49,$HC$3:$HC$28,1)</f>
        <v>#N/A</v>
      </c>
      <c r="HF49" s="3">
        <v>3141950</v>
      </c>
      <c r="HG49" t="e">
        <f>RANK(HF49,$HF$3:$HF$28,1)</f>
        <v>#N/A</v>
      </c>
      <c r="HI49" s="3">
        <v>3851681</v>
      </c>
      <c r="HJ49" t="e">
        <f>RANK(HI49,$HI$3:$HI$28,1)</f>
        <v>#N/A</v>
      </c>
      <c r="HL49" s="3">
        <v>3435862</v>
      </c>
      <c r="HM49" t="e">
        <f>RANK(HL49,$HL$3:$HL$28,1)</f>
        <v>#N/A</v>
      </c>
      <c r="HO49" s="3">
        <v>5379561</v>
      </c>
      <c r="HP49" t="e">
        <f>RANK(HO49,$HO$3:$HO$28,1)</f>
        <v>#N/A</v>
      </c>
      <c r="HR49" s="3">
        <v>3509332</v>
      </c>
      <c r="HS49" t="e">
        <f>RANK(HR49,$HR$3:$HR$28,1)</f>
        <v>#N/A</v>
      </c>
      <c r="HU49" s="3">
        <v>3993003</v>
      </c>
      <c r="HV49" t="e">
        <f>RANK(HU49,$HU$3:$HU$28,1)</f>
        <v>#N/A</v>
      </c>
      <c r="HX49" s="3">
        <v>2438180</v>
      </c>
      <c r="HY49" t="e">
        <f>RANK(HX49,$HX$3:$HX$28,1)</f>
        <v>#N/A</v>
      </c>
      <c r="IA49" s="3">
        <v>3704990</v>
      </c>
      <c r="IB49" t="e">
        <f>RANK(IA49,$IA$3:$IA$28,1)</f>
        <v>#N/A</v>
      </c>
      <c r="ID49" s="3">
        <v>2932893</v>
      </c>
      <c r="IE49" t="e">
        <f>RANK(ID49,$ID$3:$ID$28,1)</f>
        <v>#N/A</v>
      </c>
      <c r="IG49" s="3">
        <v>6411773</v>
      </c>
      <c r="IH49" t="e">
        <f>RANK(IG49,$IG$3:$IG$28,1)</f>
        <v>#N/A</v>
      </c>
      <c r="IJ49" s="3" t="s">
        <v>1</v>
      </c>
      <c r="IK49" t="s">
        <v>1</v>
      </c>
      <c r="IM49" s="3" t="s">
        <v>1</v>
      </c>
      <c r="IN49" t="s">
        <v>1</v>
      </c>
      <c r="IP49" s="3" t="s">
        <v>1</v>
      </c>
      <c r="IQ49" t="s">
        <v>1</v>
      </c>
      <c r="IS49" s="3" t="s">
        <v>1</v>
      </c>
      <c r="IT49" t="s">
        <v>1</v>
      </c>
      <c r="IV49" s="3" t="s">
        <v>1</v>
      </c>
      <c r="IW49" t="s">
        <v>1</v>
      </c>
      <c r="IY49" s="3" t="s">
        <v>1</v>
      </c>
      <c r="IZ49" t="s">
        <v>1</v>
      </c>
      <c r="JB49" s="3" t="s">
        <v>1</v>
      </c>
      <c r="JC49" t="s">
        <v>1</v>
      </c>
      <c r="JE49" s="3" t="s">
        <v>1</v>
      </c>
      <c r="JF49" t="s">
        <v>1</v>
      </c>
      <c r="JH49" s="3" t="s">
        <v>1</v>
      </c>
      <c r="JI49" t="s">
        <v>1</v>
      </c>
      <c r="JK49" s="3" t="s">
        <v>1</v>
      </c>
      <c r="JL49" t="s">
        <v>1</v>
      </c>
      <c r="JN49" s="3" t="s">
        <v>1</v>
      </c>
      <c r="JO49" t="s">
        <v>1</v>
      </c>
    </row>
    <row r="50" spans="1:275">
      <c r="A50" s="4" t="s">
        <v>51</v>
      </c>
      <c r="B50" s="3" t="s">
        <v>1</v>
      </c>
      <c r="C50" s="3" t="s">
        <v>1</v>
      </c>
      <c r="D50" s="3" t="s">
        <v>1</v>
      </c>
      <c r="E50" s="7" t="s">
        <v>117</v>
      </c>
      <c r="G50" s="3" t="s">
        <v>1</v>
      </c>
      <c r="H50" s="3" t="s">
        <v>1</v>
      </c>
      <c r="I50" s="7" t="s">
        <v>117</v>
      </c>
      <c r="K50" s="3" t="s">
        <v>1</v>
      </c>
      <c r="L50" s="3" t="s">
        <v>1</v>
      </c>
      <c r="M50" s="7" t="s">
        <v>117</v>
      </c>
      <c r="O50" s="3" t="s">
        <v>1</v>
      </c>
      <c r="P50" s="3" t="s">
        <v>1</v>
      </c>
      <c r="Q50" s="7" t="s">
        <v>117</v>
      </c>
      <c r="S50" s="3" t="s">
        <v>1</v>
      </c>
      <c r="T50" s="3" t="s">
        <v>1</v>
      </c>
      <c r="U50" s="7" t="s">
        <v>117</v>
      </c>
      <c r="W50" s="3" t="s">
        <v>1</v>
      </c>
      <c r="X50" s="3" t="s">
        <v>1</v>
      </c>
      <c r="Y50" s="7" t="s">
        <v>117</v>
      </c>
      <c r="AA50" s="3" t="s">
        <v>1</v>
      </c>
      <c r="AB50" s="3" t="s">
        <v>1</v>
      </c>
      <c r="AC50" s="7" t="s">
        <v>117</v>
      </c>
      <c r="AE50" s="3" t="s">
        <v>1</v>
      </c>
      <c r="AF50" s="3" t="s">
        <v>1</v>
      </c>
      <c r="AG50" s="3" t="s">
        <v>1</v>
      </c>
      <c r="AI50" s="3" t="s">
        <v>1</v>
      </c>
      <c r="AJ50" t="e">
        <f>RANK(AI50,$AI$3:$AI$28,1)</f>
        <v>#VALUE!</v>
      </c>
      <c r="AK50" s="7" t="s">
        <v>117</v>
      </c>
      <c r="AM50" s="3" t="s">
        <v>1</v>
      </c>
      <c r="AN50" s="3" t="s">
        <v>1</v>
      </c>
      <c r="AO50" s="7" t="s">
        <v>117</v>
      </c>
      <c r="AQ50" s="3" t="s">
        <v>1</v>
      </c>
      <c r="AR50" s="3" t="s">
        <v>1</v>
      </c>
      <c r="AS50" s="7" t="s">
        <v>117</v>
      </c>
      <c r="AU50" s="3" t="s">
        <v>1</v>
      </c>
      <c r="AV50" s="3" t="s">
        <v>1</v>
      </c>
      <c r="AW50" s="7" t="s">
        <v>117</v>
      </c>
      <c r="AY50" s="3" t="s">
        <v>1</v>
      </c>
      <c r="AZ50" s="3" t="s">
        <v>1</v>
      </c>
      <c r="BA50" s="7" t="s">
        <v>117</v>
      </c>
      <c r="BC50" s="3" t="s">
        <v>1</v>
      </c>
      <c r="BD50" s="3" t="s">
        <v>1</v>
      </c>
      <c r="BE50" s="7" t="s">
        <v>117</v>
      </c>
      <c r="BG50" s="3" t="s">
        <v>1</v>
      </c>
      <c r="BH50" s="3" t="s">
        <v>1</v>
      </c>
      <c r="BI50" s="7" t="s">
        <v>117</v>
      </c>
      <c r="BK50" s="3" t="s">
        <v>1</v>
      </c>
      <c r="BL50" s="3" t="s">
        <v>1</v>
      </c>
      <c r="BM50" s="7" t="s">
        <v>117</v>
      </c>
      <c r="BO50" s="3" t="s">
        <v>1</v>
      </c>
      <c r="BP50" s="3" t="s">
        <v>1</v>
      </c>
      <c r="BQ50" s="7" t="s">
        <v>117</v>
      </c>
      <c r="BS50" s="3" t="s">
        <v>1</v>
      </c>
      <c r="BT50" t="e">
        <f>RANK(BS50,$BS$3:$BS$28,1)</f>
        <v>#VALUE!</v>
      </c>
      <c r="BU50" s="7" t="s">
        <v>117</v>
      </c>
      <c r="BW50" s="3" t="s">
        <v>1</v>
      </c>
      <c r="BX50" s="3" t="s">
        <v>1</v>
      </c>
      <c r="BY50" s="7" t="s">
        <v>117</v>
      </c>
      <c r="CA50" s="3" t="s">
        <v>1</v>
      </c>
      <c r="CB50" s="3" t="s">
        <v>1</v>
      </c>
      <c r="CC50" s="7" t="s">
        <v>117</v>
      </c>
      <c r="CE50" s="3" t="s">
        <v>1</v>
      </c>
      <c r="CF50" s="3" t="s">
        <v>1</v>
      </c>
      <c r="CG50" s="3" t="s">
        <v>1</v>
      </c>
      <c r="CH50" s="7"/>
      <c r="CJ50" s="3" t="s">
        <v>1</v>
      </c>
      <c r="CK50" s="3" t="s">
        <v>1</v>
      </c>
      <c r="CL50" s="7"/>
      <c r="CN50" s="3" t="s">
        <v>1</v>
      </c>
      <c r="CO50" s="3" t="s">
        <v>1</v>
      </c>
      <c r="CP50" s="7"/>
      <c r="CR50" s="3" t="s">
        <v>1</v>
      </c>
      <c r="CS50" s="3" t="s">
        <v>1</v>
      </c>
      <c r="CT50" s="7"/>
      <c r="CV50" s="3" t="s">
        <v>1</v>
      </c>
      <c r="CW50" s="3" t="s">
        <v>1</v>
      </c>
      <c r="CX50" s="7"/>
      <c r="CZ50" s="3" t="s">
        <v>1</v>
      </c>
      <c r="DA50" s="8" t="s">
        <v>1</v>
      </c>
      <c r="DB50" s="7"/>
      <c r="DD50" s="3" t="s">
        <v>121</v>
      </c>
      <c r="DE50" s="3" t="s">
        <v>121</v>
      </c>
      <c r="DF50" s="7"/>
      <c r="DH50" s="3" t="s">
        <v>121</v>
      </c>
      <c r="DI50" s="3" t="s">
        <v>121</v>
      </c>
      <c r="DJ50" s="7"/>
      <c r="DL50" s="3" t="s">
        <v>1</v>
      </c>
      <c r="DM50" s="3" t="s">
        <v>1</v>
      </c>
      <c r="DN50" s="7"/>
      <c r="DP50" s="3" t="s">
        <v>1</v>
      </c>
      <c r="DQ50" s="3" t="s">
        <v>1</v>
      </c>
      <c r="DR50" s="7"/>
      <c r="DT50" s="3" t="s">
        <v>1</v>
      </c>
      <c r="DU50" s="3" t="s">
        <v>1</v>
      </c>
      <c r="DW50" s="3" t="s">
        <v>1</v>
      </c>
      <c r="DX50" s="3" t="s">
        <v>1</v>
      </c>
      <c r="DZ50" s="3" t="s">
        <v>1</v>
      </c>
      <c r="EA50" s="3" t="s">
        <v>1</v>
      </c>
      <c r="EC50" s="3" t="s">
        <v>1</v>
      </c>
      <c r="ED50" s="3" t="s">
        <v>1</v>
      </c>
      <c r="EF50" s="3" t="s">
        <v>1</v>
      </c>
      <c r="EG50" s="3" t="s">
        <v>1</v>
      </c>
      <c r="EI50" s="3" t="s">
        <v>1</v>
      </c>
      <c r="EJ50" s="3" t="s">
        <v>1</v>
      </c>
      <c r="EL50" s="3" t="s">
        <v>1</v>
      </c>
      <c r="EM50" s="3" t="s">
        <v>1</v>
      </c>
      <c r="EO50" s="3" t="s">
        <v>1</v>
      </c>
      <c r="EP50" s="3" t="s">
        <v>1</v>
      </c>
      <c r="ER50" s="3" t="s">
        <v>1</v>
      </c>
      <c r="ES50" s="3" t="s">
        <v>1</v>
      </c>
      <c r="EU50" s="3" t="s">
        <v>1</v>
      </c>
      <c r="EV50" s="3" t="s">
        <v>1</v>
      </c>
      <c r="EX50" s="3" t="s">
        <v>1</v>
      </c>
      <c r="EY50" s="3" t="s">
        <v>1</v>
      </c>
      <c r="FA50" s="3" t="s">
        <v>1</v>
      </c>
      <c r="FB50" s="3" t="s">
        <v>1</v>
      </c>
      <c r="FD50" s="3" t="s">
        <v>1</v>
      </c>
      <c r="FE50" s="3" t="s">
        <v>1</v>
      </c>
      <c r="FG50" s="3" t="s">
        <v>1</v>
      </c>
      <c r="FH50" s="3" t="s">
        <v>1</v>
      </c>
      <c r="FJ50" s="3" t="s">
        <v>1</v>
      </c>
      <c r="FK50" s="3" t="s">
        <v>1</v>
      </c>
      <c r="FM50" s="3" t="s">
        <v>1</v>
      </c>
      <c r="FN50" s="3" t="s">
        <v>1</v>
      </c>
      <c r="FP50" s="3">
        <v>7030659</v>
      </c>
      <c r="FQ50" t="e">
        <f>RANK(FP50,$FP$3:$FP$28,1)</f>
        <v>#N/A</v>
      </c>
      <c r="FS50" s="3">
        <v>2692531</v>
      </c>
      <c r="FT50" t="e">
        <f>RANK(FS50,$FS$3:$FS$28,1)</f>
        <v>#N/A</v>
      </c>
      <c r="FV50" s="3">
        <v>1693636</v>
      </c>
      <c r="FW50" t="e">
        <f>RANK(FV50,$FV$3:$FV$28,1)</f>
        <v>#N/A</v>
      </c>
      <c r="FY50" s="3">
        <v>1245334</v>
      </c>
      <c r="FZ50" t="e">
        <f>RANK(FY50,$FY$3:$FY$28,1)</f>
        <v>#N/A</v>
      </c>
      <c r="GB50" s="3">
        <v>1167141</v>
      </c>
      <c r="GC50" t="e">
        <f>RANK(GB50,$GB$3:$GB$28,1)</f>
        <v>#N/A</v>
      </c>
      <c r="GE50" s="3">
        <v>1194135</v>
      </c>
      <c r="GF50" t="e">
        <f>RANK(GE50,$GE$3:$GE$28,1)</f>
        <v>#N/A</v>
      </c>
      <c r="GH50" s="3">
        <v>1114394</v>
      </c>
      <c r="GI50" t="e">
        <f>RANK(GH50,$GH$3:$GH$28,1)</f>
        <v>#N/A</v>
      </c>
      <c r="GK50" s="3">
        <v>1233978</v>
      </c>
      <c r="GL50" t="e">
        <f>RANK(GK50,$GK$3:$GK$28,1)</f>
        <v>#N/A</v>
      </c>
      <c r="GN50" s="3">
        <v>1386900</v>
      </c>
      <c r="GO50" t="e">
        <f>RANK(GN50,$GN$3:$GN$28,1)</f>
        <v>#N/A</v>
      </c>
      <c r="GQ50" s="3">
        <v>2685014</v>
      </c>
      <c r="GR50" t="e">
        <f>RANK(GQ50,$GQ$3:$GQ$28,1)</f>
        <v>#N/A</v>
      </c>
      <c r="GT50" s="3">
        <v>3234445</v>
      </c>
      <c r="GU50" t="e">
        <f>RANK(GT50,$GT$3:$GT$28,1)</f>
        <v>#N/A</v>
      </c>
      <c r="GW50" s="3">
        <v>4536155</v>
      </c>
      <c r="GX50" t="e">
        <f>RANK(GW50,$GW$3:$GW$28,1)</f>
        <v>#N/A</v>
      </c>
      <c r="GZ50" s="3">
        <v>2920745</v>
      </c>
      <c r="HA50" t="e">
        <f>RANK(GZ50,$GZ$3:$GZ$28,1)</f>
        <v>#N/A</v>
      </c>
      <c r="HC50" s="3">
        <v>2470893</v>
      </c>
      <c r="HD50" t="e">
        <f>RANK(HC50,$HC$3:$HC$28,1)</f>
        <v>#N/A</v>
      </c>
      <c r="HF50" s="3">
        <v>1425408</v>
      </c>
      <c r="HG50" t="e">
        <f>RANK(HF50,$HF$3:$HF$28,1)</f>
        <v>#N/A</v>
      </c>
      <c r="HI50" s="3">
        <v>1032032</v>
      </c>
      <c r="HJ50" t="e">
        <f>RANK(HI50,$HI$3:$HI$28,1)</f>
        <v>#N/A</v>
      </c>
      <c r="HL50" s="3">
        <v>798498</v>
      </c>
      <c r="HM50" t="e">
        <f>RANK(HL50,$HL$3:$HL$28,1)</f>
        <v>#N/A</v>
      </c>
      <c r="HO50" s="3">
        <v>803699</v>
      </c>
      <c r="HP50" t="e">
        <f>RANK(HO50,$HO$3:$HO$28,1)</f>
        <v>#N/A</v>
      </c>
      <c r="HR50" s="3">
        <v>766954</v>
      </c>
      <c r="HS50" t="e">
        <f>RANK(HR50,$HR$3:$HR$28,1)</f>
        <v>#N/A</v>
      </c>
      <c r="HU50" s="3">
        <v>780738</v>
      </c>
      <c r="HV50" t="e">
        <f>RANK(HU50,$HU$3:$HU$28,1)</f>
        <v>#N/A</v>
      </c>
      <c r="HX50" s="3">
        <v>924758</v>
      </c>
      <c r="HY50" t="e">
        <f>RANK(HX50,$HX$3:$HX$28,1)</f>
        <v>#N/A</v>
      </c>
      <c r="IA50" s="3">
        <v>1374849</v>
      </c>
      <c r="IB50" t="e">
        <f>RANK(IA50,$IA$3:$IA$28,1)</f>
        <v>#N/A</v>
      </c>
      <c r="ID50" s="3">
        <v>2700671</v>
      </c>
      <c r="IE50" t="e">
        <f>RANK(ID50,$ID$3:$ID$28,1)</f>
        <v>#N/A</v>
      </c>
      <c r="IG50" s="3">
        <v>4995797</v>
      </c>
      <c r="IH50" t="e">
        <f>RANK(IG50,$IG$3:$IG$28,1)</f>
        <v>#N/A</v>
      </c>
      <c r="IJ50" s="3">
        <v>1765014</v>
      </c>
      <c r="IK50" t="e">
        <f>RANK(IJ50,$IJ$3:$IJ$28,1)</f>
        <v>#N/A</v>
      </c>
      <c r="IM50" s="3">
        <v>1680106</v>
      </c>
      <c r="IN50" t="e">
        <f>RANK(IM50,$IM$3:$IM$28,1)</f>
        <v>#N/A</v>
      </c>
      <c r="IP50" s="3">
        <v>1161565</v>
      </c>
      <c r="IQ50" t="e">
        <f>RANK(IP50,$IP$3:$IP$28,1)</f>
        <v>#N/A</v>
      </c>
      <c r="IS50" s="3">
        <v>1611250</v>
      </c>
      <c r="IT50" t="e">
        <f>RANK(IS50,$IS$3:$IS$28,1)</f>
        <v>#N/A</v>
      </c>
      <c r="IV50" s="3">
        <v>959799</v>
      </c>
      <c r="IW50" t="e">
        <f>RANK(IV50,$IV$3:$IV$28,1)</f>
        <v>#N/A</v>
      </c>
      <c r="IY50" s="3">
        <v>947888</v>
      </c>
      <c r="IZ50" t="e">
        <f>RANK(IY50,$IY$3:$IY$28,1)</f>
        <v>#N/A</v>
      </c>
      <c r="JB50" s="3">
        <v>1029083</v>
      </c>
      <c r="JC50" t="e">
        <f>RANK(JB50,$JB$3:$JB$28,1)</f>
        <v>#N/A</v>
      </c>
      <c r="JE50">
        <v>2019434</v>
      </c>
      <c r="JF50" t="e">
        <f>RANK(JE50,$JE$3:$JE$28,1)</f>
        <v>#N/A</v>
      </c>
      <c r="JH50" s="3" t="s">
        <v>1</v>
      </c>
      <c r="JI50" s="3" t="s">
        <v>1</v>
      </c>
      <c r="JK50" s="3" t="s">
        <v>1</v>
      </c>
      <c r="JL50" s="3" t="s">
        <v>1</v>
      </c>
      <c r="JN50" s="3" t="s">
        <v>1</v>
      </c>
      <c r="JO50" s="3" t="s">
        <v>1</v>
      </c>
    </row>
    <row r="51" spans="1:275">
      <c r="A51" s="4" t="s">
        <v>75</v>
      </c>
      <c r="B51" s="3" t="s">
        <v>1</v>
      </c>
      <c r="C51" s="3" t="s">
        <v>1</v>
      </c>
      <c r="D51" s="3" t="s">
        <v>1</v>
      </c>
      <c r="E51" s="7" t="s">
        <v>117</v>
      </c>
      <c r="G51" s="3" t="s">
        <v>1</v>
      </c>
      <c r="H51" s="3" t="s">
        <v>1</v>
      </c>
      <c r="I51" s="7" t="s">
        <v>117</v>
      </c>
      <c r="K51" s="3" t="s">
        <v>1</v>
      </c>
      <c r="L51" s="3" t="s">
        <v>1</v>
      </c>
      <c r="M51" s="7" t="s">
        <v>117</v>
      </c>
      <c r="O51" s="3" t="s">
        <v>1</v>
      </c>
      <c r="P51" s="3" t="s">
        <v>1</v>
      </c>
      <c r="Q51" s="7" t="s">
        <v>117</v>
      </c>
      <c r="S51" s="3" t="s">
        <v>1</v>
      </c>
      <c r="T51" s="3" t="s">
        <v>1</v>
      </c>
      <c r="U51" s="7" t="s">
        <v>117</v>
      </c>
      <c r="W51" s="3" t="s">
        <v>1</v>
      </c>
      <c r="X51" s="3" t="s">
        <v>1</v>
      </c>
      <c r="Y51" s="7" t="s">
        <v>117</v>
      </c>
      <c r="AA51" s="3" t="s">
        <v>1</v>
      </c>
      <c r="AB51" s="3" t="s">
        <v>1</v>
      </c>
      <c r="AC51" s="7" t="s">
        <v>117</v>
      </c>
      <c r="AE51" s="3" t="s">
        <v>1</v>
      </c>
      <c r="AF51" s="3" t="s">
        <v>1</v>
      </c>
      <c r="AG51" s="3" t="s">
        <v>1</v>
      </c>
      <c r="AI51" s="3" t="s">
        <v>1</v>
      </c>
      <c r="AJ51" t="e">
        <f>RANK(AI51,$AI$3:$AI$28,1)</f>
        <v>#VALUE!</v>
      </c>
      <c r="AK51" s="7" t="s">
        <v>117</v>
      </c>
      <c r="AM51" s="3" t="s">
        <v>1</v>
      </c>
      <c r="AN51" s="3" t="s">
        <v>1</v>
      </c>
      <c r="AO51" s="7" t="s">
        <v>117</v>
      </c>
      <c r="AQ51" s="3" t="s">
        <v>1</v>
      </c>
      <c r="AR51" s="3" t="s">
        <v>1</v>
      </c>
      <c r="AS51" s="7" t="s">
        <v>117</v>
      </c>
      <c r="AU51" s="3" t="s">
        <v>1</v>
      </c>
      <c r="AV51" s="3" t="s">
        <v>1</v>
      </c>
      <c r="AW51" s="7" t="s">
        <v>117</v>
      </c>
      <c r="AY51" s="3" t="s">
        <v>1</v>
      </c>
      <c r="AZ51" s="3" t="s">
        <v>1</v>
      </c>
      <c r="BA51" s="7" t="s">
        <v>117</v>
      </c>
      <c r="BC51" s="3" t="s">
        <v>1</v>
      </c>
      <c r="BD51" s="3" t="s">
        <v>1</v>
      </c>
      <c r="BE51" s="7" t="s">
        <v>117</v>
      </c>
      <c r="BG51" s="3" t="s">
        <v>1</v>
      </c>
      <c r="BH51" s="3" t="s">
        <v>1</v>
      </c>
      <c r="BI51" s="7" t="s">
        <v>117</v>
      </c>
      <c r="BK51" s="3" t="s">
        <v>1</v>
      </c>
      <c r="BL51" s="3" t="s">
        <v>1</v>
      </c>
      <c r="BM51" s="7" t="s">
        <v>117</v>
      </c>
      <c r="BO51" s="3" t="s">
        <v>1</v>
      </c>
      <c r="BP51" s="3" t="s">
        <v>1</v>
      </c>
      <c r="BQ51" s="7" t="s">
        <v>117</v>
      </c>
      <c r="BS51" s="3" t="s">
        <v>1</v>
      </c>
      <c r="BT51" t="e">
        <f>RANK(BS51,$BS$3:$BS$28,1)</f>
        <v>#VALUE!</v>
      </c>
      <c r="BU51" s="7" t="s">
        <v>117</v>
      </c>
      <c r="BW51" s="3" t="s">
        <v>1</v>
      </c>
      <c r="BX51" s="3" t="s">
        <v>1</v>
      </c>
      <c r="BY51" s="7" t="s">
        <v>117</v>
      </c>
      <c r="CA51" s="3" t="s">
        <v>1</v>
      </c>
      <c r="CB51" s="3" t="s">
        <v>1</v>
      </c>
      <c r="CC51" s="7" t="s">
        <v>117</v>
      </c>
      <c r="CE51" s="3" t="s">
        <v>1</v>
      </c>
      <c r="CF51" s="3" t="s">
        <v>1</v>
      </c>
      <c r="CG51" s="3" t="s">
        <v>1</v>
      </c>
      <c r="CH51" s="7"/>
      <c r="CJ51" s="3" t="s">
        <v>1</v>
      </c>
      <c r="CK51" s="3" t="s">
        <v>1</v>
      </c>
      <c r="CL51" s="7"/>
      <c r="CN51" s="3" t="s">
        <v>1</v>
      </c>
      <c r="CO51" s="3" t="s">
        <v>1</v>
      </c>
      <c r="CP51" s="7"/>
      <c r="CR51" s="3" t="s">
        <v>1</v>
      </c>
      <c r="CS51" s="3" t="s">
        <v>1</v>
      </c>
      <c r="CT51" s="7"/>
      <c r="CV51" s="3" t="s">
        <v>1</v>
      </c>
      <c r="CW51" s="3" t="s">
        <v>1</v>
      </c>
      <c r="CX51" s="7"/>
      <c r="CZ51" s="3" t="s">
        <v>1</v>
      </c>
      <c r="DA51" s="8" t="s">
        <v>1</v>
      </c>
      <c r="DB51" s="7"/>
      <c r="DD51" s="3" t="s">
        <v>121</v>
      </c>
      <c r="DE51" s="3" t="s">
        <v>121</v>
      </c>
      <c r="DF51" s="7"/>
      <c r="DH51" s="3" t="s">
        <v>121</v>
      </c>
      <c r="DI51" s="3" t="s">
        <v>121</v>
      </c>
      <c r="DJ51" s="7"/>
      <c r="DL51" s="3" t="s">
        <v>1</v>
      </c>
      <c r="DM51" s="3" t="s">
        <v>1</v>
      </c>
      <c r="DN51" s="7"/>
      <c r="DP51" s="3" t="s">
        <v>1</v>
      </c>
      <c r="DQ51" s="3" t="s">
        <v>1</v>
      </c>
      <c r="DR51" s="7"/>
      <c r="DT51" s="3" t="s">
        <v>1</v>
      </c>
      <c r="DU51" s="3" t="s">
        <v>1</v>
      </c>
      <c r="DW51" s="3" t="s">
        <v>1</v>
      </c>
      <c r="DX51" s="3" t="s">
        <v>1</v>
      </c>
      <c r="DZ51" s="3" t="s">
        <v>1</v>
      </c>
      <c r="EA51" s="3" t="s">
        <v>1</v>
      </c>
      <c r="EC51" s="3" t="s">
        <v>1</v>
      </c>
      <c r="ED51" s="3" t="s">
        <v>1</v>
      </c>
      <c r="EF51" s="3" t="s">
        <v>1</v>
      </c>
      <c r="EG51" s="3" t="s">
        <v>1</v>
      </c>
      <c r="EI51" s="3" t="s">
        <v>1</v>
      </c>
      <c r="EJ51" s="3" t="s">
        <v>1</v>
      </c>
      <c r="EL51" s="3" t="s">
        <v>1</v>
      </c>
      <c r="EM51" s="3" t="s">
        <v>1</v>
      </c>
      <c r="EO51" s="3" t="s">
        <v>1</v>
      </c>
      <c r="EP51" s="3" t="s">
        <v>1</v>
      </c>
      <c r="ER51" s="3" t="s">
        <v>1</v>
      </c>
      <c r="ES51" s="3" t="s">
        <v>1</v>
      </c>
      <c r="EU51" s="3" t="s">
        <v>1</v>
      </c>
      <c r="EV51" s="3" t="s">
        <v>1</v>
      </c>
      <c r="EX51" s="3" t="s">
        <v>1</v>
      </c>
      <c r="EY51" s="3" t="s">
        <v>1</v>
      </c>
      <c r="FA51" s="3" t="s">
        <v>1</v>
      </c>
      <c r="FB51" s="3" t="s">
        <v>1</v>
      </c>
      <c r="FD51" s="3" t="s">
        <v>1</v>
      </c>
      <c r="FE51" s="3" t="s">
        <v>1</v>
      </c>
      <c r="FG51" s="3" t="s">
        <v>1</v>
      </c>
      <c r="FH51" s="3" t="s">
        <v>1</v>
      </c>
      <c r="FJ51" s="3" t="s">
        <v>1</v>
      </c>
      <c r="FK51" s="3" t="s">
        <v>1</v>
      </c>
      <c r="FM51" s="3" t="s">
        <v>1</v>
      </c>
      <c r="FN51" s="3" t="s">
        <v>1</v>
      </c>
      <c r="FP51" s="3">
        <v>7241993</v>
      </c>
      <c r="FQ51" t="e">
        <f>RANK(FP51,$FP$3:$FP$28,1)</f>
        <v>#N/A</v>
      </c>
      <c r="FS51" s="3">
        <v>6944234</v>
      </c>
      <c r="FT51" t="e">
        <f>RANK(FS51,$FS$3:$FS$28,1)</f>
        <v>#N/A</v>
      </c>
      <c r="FV51" s="3">
        <v>11811558</v>
      </c>
      <c r="FW51" t="e">
        <f>RANK(FV51,$FV$3:$FV$28,1)</f>
        <v>#N/A</v>
      </c>
      <c r="FY51" s="3">
        <v>8363290</v>
      </c>
      <c r="FZ51" t="e">
        <f>RANK(FY51,$FY$3:$FY$28,1)</f>
        <v>#N/A</v>
      </c>
      <c r="GB51" s="3">
        <v>12255332</v>
      </c>
      <c r="GC51" t="e">
        <f>RANK(GB51,$GB$3:$GB$28,1)</f>
        <v>#N/A</v>
      </c>
      <c r="GE51" s="3">
        <v>8715149</v>
      </c>
      <c r="GF51" t="e">
        <f>RANK(GE51,$GE$3:$GE$28,1)</f>
        <v>#N/A</v>
      </c>
      <c r="GH51" s="3">
        <v>4873552</v>
      </c>
      <c r="GI51" t="e">
        <f>RANK(GH51,$GH$3:$GH$28,1)</f>
        <v>#N/A</v>
      </c>
      <c r="GK51" s="3">
        <v>3776044</v>
      </c>
      <c r="GL51" t="e">
        <f>RANK(GK51,$GK$3:$GK$28,1)</f>
        <v>#N/A</v>
      </c>
      <c r="GN51" s="3">
        <v>3338995</v>
      </c>
      <c r="GO51" t="e">
        <f>RANK(GN51,$GN$3:$GN$28,1)</f>
        <v>#N/A</v>
      </c>
      <c r="GQ51" s="3">
        <v>5613077</v>
      </c>
      <c r="GR51" t="e">
        <f>RANK(GQ51,$GQ$3:$GQ$28,1)</f>
        <v>#N/A</v>
      </c>
      <c r="GT51" s="3">
        <v>3129685</v>
      </c>
      <c r="GU51" t="e">
        <f>RANK(GT51,$GT$3:$GT$28,1)</f>
        <v>#N/A</v>
      </c>
      <c r="GW51" s="3">
        <v>1740465</v>
      </c>
      <c r="GX51" t="e">
        <f>RANK(GW51,$GW$3:$GW$28,1)</f>
        <v>#N/A</v>
      </c>
      <c r="GZ51" s="3">
        <v>1104248</v>
      </c>
      <c r="HA51" t="e">
        <f>RANK(GZ51,$GZ$3:$GZ$28,1)</f>
        <v>#N/A</v>
      </c>
      <c r="HC51" s="3">
        <v>1151691</v>
      </c>
      <c r="HD51" t="e">
        <f>RANK(HC51,$HC$3:$HC$28,1)</f>
        <v>#N/A</v>
      </c>
      <c r="HF51">
        <v>1674121</v>
      </c>
      <c r="HG51" t="e">
        <f>RANK(HF51,$HF$3:$HF$28,1)</f>
        <v>#N/A</v>
      </c>
      <c r="HI51" s="3" t="s">
        <v>1</v>
      </c>
      <c r="HJ51" s="3" t="s">
        <v>1</v>
      </c>
      <c r="HL51" s="3" t="s">
        <v>1</v>
      </c>
      <c r="HM51" s="3" t="s">
        <v>1</v>
      </c>
      <c r="HO51" s="3" t="s">
        <v>1</v>
      </c>
      <c r="HP51" s="3" t="s">
        <v>1</v>
      </c>
      <c r="HR51" s="3" t="s">
        <v>1</v>
      </c>
      <c r="HS51" t="s">
        <v>1</v>
      </c>
      <c r="HU51" s="3" t="s">
        <v>1</v>
      </c>
      <c r="HV51" s="3" t="s">
        <v>1</v>
      </c>
      <c r="HX51" s="3" t="s">
        <v>1</v>
      </c>
      <c r="HY51" s="3" t="s">
        <v>1</v>
      </c>
      <c r="IA51" s="3" t="s">
        <v>1</v>
      </c>
      <c r="IB51" t="s">
        <v>1</v>
      </c>
      <c r="ID51" s="3">
        <v>307924</v>
      </c>
      <c r="IE51" t="e">
        <f>RANK(ID51,$ID$3:$ID$28,1)</f>
        <v>#N/A</v>
      </c>
      <c r="IG51" s="3" t="s">
        <v>1</v>
      </c>
      <c r="IH51" s="3" t="s">
        <v>1</v>
      </c>
      <c r="IJ51" s="3" t="s">
        <v>1</v>
      </c>
      <c r="IK51" t="s">
        <v>1</v>
      </c>
      <c r="IM51" s="3" t="s">
        <v>1</v>
      </c>
      <c r="IN51" t="s">
        <v>1</v>
      </c>
      <c r="IP51" s="3" t="s">
        <v>1</v>
      </c>
      <c r="IQ51" t="s">
        <v>1</v>
      </c>
      <c r="IS51" s="3" t="s">
        <v>1</v>
      </c>
      <c r="IT51" s="3" t="s">
        <v>1</v>
      </c>
      <c r="IV51" s="3" t="s">
        <v>1</v>
      </c>
      <c r="IW51" s="3" t="s">
        <v>1</v>
      </c>
      <c r="IY51" s="3" t="s">
        <v>1</v>
      </c>
      <c r="IZ51" s="3" t="s">
        <v>1</v>
      </c>
      <c r="JB51" s="3" t="s">
        <v>1</v>
      </c>
      <c r="JC51" s="3" t="s">
        <v>1</v>
      </c>
      <c r="JE51" s="3" t="s">
        <v>1</v>
      </c>
      <c r="JF51" s="3" t="s">
        <v>1</v>
      </c>
      <c r="JH51" s="3" t="s">
        <v>1</v>
      </c>
      <c r="JI51" s="3" t="s">
        <v>1</v>
      </c>
      <c r="JK51" s="3" t="s">
        <v>1</v>
      </c>
      <c r="JL51" s="3" t="s">
        <v>1</v>
      </c>
      <c r="JN51" s="3" t="s">
        <v>1</v>
      </c>
      <c r="JO51" s="3" t="s">
        <v>1</v>
      </c>
    </row>
    <row r="52" spans="1:275">
      <c r="A52" s="4" t="s">
        <v>77</v>
      </c>
      <c r="B52" s="3" t="s">
        <v>1</v>
      </c>
      <c r="C52" s="3" t="s">
        <v>1</v>
      </c>
      <c r="D52" s="3" t="s">
        <v>1</v>
      </c>
      <c r="E52" s="7" t="s">
        <v>117</v>
      </c>
      <c r="G52" s="3" t="s">
        <v>1</v>
      </c>
      <c r="H52" s="3" t="s">
        <v>1</v>
      </c>
      <c r="I52" s="7" t="s">
        <v>117</v>
      </c>
      <c r="K52" s="3" t="s">
        <v>1</v>
      </c>
      <c r="L52" s="3" t="s">
        <v>1</v>
      </c>
      <c r="M52" s="7" t="s">
        <v>117</v>
      </c>
      <c r="O52" s="3" t="s">
        <v>1</v>
      </c>
      <c r="P52" s="3" t="s">
        <v>1</v>
      </c>
      <c r="Q52" s="7" t="s">
        <v>117</v>
      </c>
      <c r="S52" s="3" t="s">
        <v>1</v>
      </c>
      <c r="T52" s="3" t="s">
        <v>1</v>
      </c>
      <c r="U52" s="7" t="s">
        <v>117</v>
      </c>
      <c r="W52" s="3" t="s">
        <v>1</v>
      </c>
      <c r="X52" s="3" t="s">
        <v>1</v>
      </c>
      <c r="Y52" s="7" t="s">
        <v>117</v>
      </c>
      <c r="AA52" s="3" t="s">
        <v>1</v>
      </c>
      <c r="AB52" s="3" t="s">
        <v>1</v>
      </c>
      <c r="AC52" s="7" t="s">
        <v>117</v>
      </c>
      <c r="AE52" s="3" t="s">
        <v>1</v>
      </c>
      <c r="AF52" s="3" t="s">
        <v>1</v>
      </c>
      <c r="AG52" s="3" t="s">
        <v>1</v>
      </c>
      <c r="AI52" s="3" t="s">
        <v>1</v>
      </c>
      <c r="AJ52" t="e">
        <f>RANK(AI52,$AI$3:$AI$28,1)</f>
        <v>#VALUE!</v>
      </c>
      <c r="AK52" s="7" t="s">
        <v>117</v>
      </c>
      <c r="AM52" s="3" t="s">
        <v>1</v>
      </c>
      <c r="AN52" s="3" t="s">
        <v>1</v>
      </c>
      <c r="AO52" s="7" t="s">
        <v>117</v>
      </c>
      <c r="AQ52" s="3" t="s">
        <v>1</v>
      </c>
      <c r="AR52" s="3" t="s">
        <v>1</v>
      </c>
      <c r="AS52" s="7" t="s">
        <v>117</v>
      </c>
      <c r="AU52" s="3" t="s">
        <v>1</v>
      </c>
      <c r="AV52" s="3" t="s">
        <v>1</v>
      </c>
      <c r="AW52" s="7" t="s">
        <v>117</v>
      </c>
      <c r="AY52" s="3" t="s">
        <v>1</v>
      </c>
      <c r="AZ52" s="3" t="s">
        <v>1</v>
      </c>
      <c r="BA52" s="7" t="s">
        <v>117</v>
      </c>
      <c r="BC52" s="3" t="s">
        <v>1</v>
      </c>
      <c r="BD52" s="3" t="s">
        <v>1</v>
      </c>
      <c r="BE52" s="7" t="s">
        <v>117</v>
      </c>
      <c r="BG52" s="3" t="s">
        <v>1</v>
      </c>
      <c r="BH52" s="3" t="s">
        <v>1</v>
      </c>
      <c r="BI52" s="7" t="s">
        <v>117</v>
      </c>
      <c r="BK52" s="3" t="s">
        <v>1</v>
      </c>
      <c r="BL52" s="3" t="s">
        <v>1</v>
      </c>
      <c r="BM52" s="7" t="s">
        <v>117</v>
      </c>
      <c r="BO52" s="3" t="s">
        <v>1</v>
      </c>
      <c r="BP52" s="3" t="s">
        <v>1</v>
      </c>
      <c r="BQ52" s="7" t="s">
        <v>117</v>
      </c>
      <c r="BS52" s="3" t="s">
        <v>1</v>
      </c>
      <c r="BT52" t="e">
        <f>RANK(BS52,$BS$3:$BS$28,1)</f>
        <v>#VALUE!</v>
      </c>
      <c r="BU52" s="7" t="s">
        <v>117</v>
      </c>
      <c r="BW52" s="3" t="s">
        <v>1</v>
      </c>
      <c r="BX52" s="3" t="s">
        <v>1</v>
      </c>
      <c r="BY52" s="7" t="s">
        <v>117</v>
      </c>
      <c r="CA52" s="3" t="s">
        <v>1</v>
      </c>
      <c r="CB52" s="3" t="s">
        <v>1</v>
      </c>
      <c r="CC52" s="7" t="s">
        <v>117</v>
      </c>
      <c r="CE52" s="3" t="s">
        <v>1</v>
      </c>
      <c r="CF52" s="3" t="s">
        <v>1</v>
      </c>
      <c r="CG52" s="3" t="s">
        <v>1</v>
      </c>
      <c r="CH52" s="7"/>
      <c r="CJ52" s="3" t="s">
        <v>1</v>
      </c>
      <c r="CK52" s="3" t="s">
        <v>1</v>
      </c>
      <c r="CL52" s="7"/>
      <c r="CN52" s="3" t="s">
        <v>1</v>
      </c>
      <c r="CO52" s="3" t="s">
        <v>1</v>
      </c>
      <c r="CP52" s="7"/>
      <c r="CR52" s="3" t="s">
        <v>1</v>
      </c>
      <c r="CS52" s="3" t="s">
        <v>1</v>
      </c>
      <c r="CT52" s="7"/>
      <c r="CV52" s="3" t="s">
        <v>1</v>
      </c>
      <c r="CW52" s="3" t="s">
        <v>1</v>
      </c>
      <c r="CX52" s="7"/>
      <c r="CZ52" s="3" t="s">
        <v>1</v>
      </c>
      <c r="DA52" s="8" t="s">
        <v>1</v>
      </c>
      <c r="DB52" s="7"/>
      <c r="DD52" s="3" t="s">
        <v>121</v>
      </c>
      <c r="DE52" s="3" t="s">
        <v>121</v>
      </c>
      <c r="DF52" s="7"/>
      <c r="DH52" s="3" t="s">
        <v>121</v>
      </c>
      <c r="DI52" s="3" t="s">
        <v>121</v>
      </c>
      <c r="DJ52" s="7"/>
      <c r="DL52" s="3" t="s">
        <v>1</v>
      </c>
      <c r="DM52" s="3" t="s">
        <v>1</v>
      </c>
      <c r="DN52" s="7"/>
      <c r="DP52" s="3" t="s">
        <v>1</v>
      </c>
      <c r="DQ52" s="3" t="s">
        <v>1</v>
      </c>
      <c r="DR52" s="7"/>
      <c r="DT52" s="3" t="s">
        <v>1</v>
      </c>
      <c r="DU52" s="3" t="s">
        <v>1</v>
      </c>
      <c r="DW52" s="3" t="s">
        <v>1</v>
      </c>
      <c r="DX52" s="3" t="s">
        <v>1</v>
      </c>
      <c r="DZ52" s="3" t="s">
        <v>1</v>
      </c>
      <c r="EA52" s="3" t="s">
        <v>1</v>
      </c>
      <c r="EC52" s="3" t="s">
        <v>1</v>
      </c>
      <c r="ED52" s="3" t="s">
        <v>1</v>
      </c>
      <c r="EF52" s="3" t="s">
        <v>1</v>
      </c>
      <c r="EG52" s="3" t="s">
        <v>1</v>
      </c>
      <c r="EI52" s="3" t="s">
        <v>1</v>
      </c>
      <c r="EJ52" s="3" t="s">
        <v>1</v>
      </c>
      <c r="EL52" s="3" t="s">
        <v>1</v>
      </c>
      <c r="EM52" s="3" t="s">
        <v>1</v>
      </c>
      <c r="EO52" s="3" t="s">
        <v>1</v>
      </c>
      <c r="EP52" s="3" t="s">
        <v>1</v>
      </c>
      <c r="ER52" s="3" t="s">
        <v>1</v>
      </c>
      <c r="ES52" s="3" t="s">
        <v>1</v>
      </c>
      <c r="EU52" s="3" t="s">
        <v>1</v>
      </c>
      <c r="EV52" s="3" t="s">
        <v>1</v>
      </c>
      <c r="EX52" s="3" t="s">
        <v>1</v>
      </c>
      <c r="EY52" s="3" t="s">
        <v>1</v>
      </c>
      <c r="FA52" s="3" t="s">
        <v>1</v>
      </c>
      <c r="FB52" s="3" t="s">
        <v>1</v>
      </c>
      <c r="FD52" s="3" t="s">
        <v>1</v>
      </c>
      <c r="FE52" s="3" t="s">
        <v>1</v>
      </c>
      <c r="FG52" s="3" t="s">
        <v>1</v>
      </c>
      <c r="FH52" s="3" t="s">
        <v>1</v>
      </c>
      <c r="FJ52" s="3" t="s">
        <v>1</v>
      </c>
      <c r="FK52" s="3" t="s">
        <v>1</v>
      </c>
      <c r="FM52" s="3" t="s">
        <v>1</v>
      </c>
      <c r="FN52" s="3" t="s">
        <v>1</v>
      </c>
      <c r="FP52" s="3">
        <v>7868870</v>
      </c>
      <c r="FQ52" t="e">
        <f>RANK(FP52,$FP$3:$FP$28,1)</f>
        <v>#N/A</v>
      </c>
      <c r="FS52" s="3">
        <v>9515203</v>
      </c>
      <c r="FT52" t="e">
        <f>RANK(FS52,$FS$3:$FS$28,1)</f>
        <v>#N/A</v>
      </c>
      <c r="FV52" s="3">
        <v>7850563</v>
      </c>
      <c r="FW52" t="e">
        <f>RANK(FV52,$FV$3:$FV$28,1)</f>
        <v>#N/A</v>
      </c>
      <c r="FY52" s="3">
        <v>6587884</v>
      </c>
      <c r="FZ52" t="e">
        <f>RANK(FY52,$FY$3:$FY$28,1)</f>
        <v>#N/A</v>
      </c>
      <c r="GB52" s="3">
        <v>7066491</v>
      </c>
      <c r="GC52" t="e">
        <f>RANK(GB52,$GB$3:$GB$28,1)</f>
        <v>#N/A</v>
      </c>
      <c r="GE52" s="3">
        <v>5656553</v>
      </c>
      <c r="GF52" t="e">
        <f>RANK(GE52,$GE$3:$GE$28,1)</f>
        <v>#N/A</v>
      </c>
      <c r="GH52" s="3">
        <v>5177906</v>
      </c>
      <c r="GI52" t="e">
        <f>RANK(GH52,$GH$3:$GH$28,1)</f>
        <v>#N/A</v>
      </c>
      <c r="GK52" s="3">
        <v>2418449</v>
      </c>
      <c r="GL52" t="e">
        <f>RANK(GK52,$GK$3:$GK$28,1)</f>
        <v>#N/A</v>
      </c>
      <c r="GN52" s="3">
        <v>2864979</v>
      </c>
      <c r="GO52" t="e">
        <f>RANK(GN52,$GN$3:$GN$28,1)</f>
        <v>#N/A</v>
      </c>
      <c r="GQ52" s="3">
        <v>2549327</v>
      </c>
      <c r="GR52" t="e">
        <f>RANK(GQ52,$GQ$3:$GQ$28,1)</f>
        <v>#N/A</v>
      </c>
      <c r="GT52" s="3">
        <v>3773259</v>
      </c>
      <c r="GU52" t="e">
        <f>RANK(GT52,$GT$3:$GT$28,1)</f>
        <v>#N/A</v>
      </c>
      <c r="GW52" s="3">
        <v>3394820</v>
      </c>
      <c r="GX52" t="e">
        <f>RANK(GW52,$GW$3:$GW$28,1)</f>
        <v>#N/A</v>
      </c>
      <c r="GZ52" s="3">
        <v>5029348</v>
      </c>
      <c r="HA52" t="e">
        <f>RANK(GZ52,$GZ$3:$GZ$28,1)</f>
        <v>#N/A</v>
      </c>
      <c r="HC52" s="3">
        <v>15799273</v>
      </c>
      <c r="HD52" t="e">
        <f>RANK(HC52,$HC$3:$HC$28,1)</f>
        <v>#N/A</v>
      </c>
      <c r="HE52" s="3"/>
      <c r="HF52" s="3" t="s">
        <v>1</v>
      </c>
      <c r="HG52" s="3" t="s">
        <v>1</v>
      </c>
      <c r="HH52" s="3"/>
      <c r="HI52" s="3" t="s">
        <v>1</v>
      </c>
      <c r="HJ52" s="3" t="s">
        <v>1</v>
      </c>
      <c r="HK52" s="3"/>
      <c r="HL52" s="3" t="s">
        <v>1</v>
      </c>
      <c r="HM52" s="3" t="s">
        <v>1</v>
      </c>
      <c r="HN52" s="3"/>
      <c r="HO52" s="3" t="s">
        <v>1</v>
      </c>
      <c r="HP52" s="3" t="s">
        <v>1</v>
      </c>
      <c r="HQ52" s="3"/>
      <c r="HR52" s="3" t="s">
        <v>1</v>
      </c>
      <c r="HS52" t="s">
        <v>1</v>
      </c>
      <c r="HT52" s="3"/>
      <c r="HU52" s="3" t="s">
        <v>1</v>
      </c>
      <c r="HV52" s="3" t="s">
        <v>1</v>
      </c>
      <c r="HW52" s="3"/>
      <c r="HX52" s="3" t="s">
        <v>1</v>
      </c>
      <c r="HY52" s="3" t="s">
        <v>1</v>
      </c>
      <c r="HZ52" s="3"/>
      <c r="IA52" s="3" t="s">
        <v>1</v>
      </c>
      <c r="IB52" s="3" t="s">
        <v>1</v>
      </c>
      <c r="IC52" s="3"/>
      <c r="ID52" s="3" t="s">
        <v>1</v>
      </c>
      <c r="IE52" s="3" t="s">
        <v>1</v>
      </c>
      <c r="IF52" s="3"/>
      <c r="IG52" s="3" t="s">
        <v>1</v>
      </c>
      <c r="IH52" s="3" t="s">
        <v>1</v>
      </c>
      <c r="II52" s="3"/>
      <c r="IJ52" s="3" t="s">
        <v>1</v>
      </c>
      <c r="IK52" s="3" t="s">
        <v>1</v>
      </c>
      <c r="IL52" s="3"/>
      <c r="IM52" s="3" t="s">
        <v>1</v>
      </c>
      <c r="IN52" s="3" t="s">
        <v>1</v>
      </c>
      <c r="IO52" s="3"/>
      <c r="IP52" s="3" t="s">
        <v>1</v>
      </c>
      <c r="IQ52" s="3" t="s">
        <v>1</v>
      </c>
      <c r="IR52" s="3"/>
      <c r="IS52" s="3" t="s">
        <v>1</v>
      </c>
      <c r="IT52" s="3" t="s">
        <v>1</v>
      </c>
      <c r="IU52" s="3"/>
      <c r="IV52" s="3" t="s">
        <v>1</v>
      </c>
      <c r="IW52" s="3" t="s">
        <v>1</v>
      </c>
      <c r="IX52" s="3"/>
      <c r="IY52" s="3" t="s">
        <v>1</v>
      </c>
      <c r="IZ52" s="3" t="s">
        <v>1</v>
      </c>
      <c r="JA52" s="3"/>
      <c r="JB52" s="3" t="s">
        <v>1</v>
      </c>
      <c r="JC52" s="3" t="s">
        <v>1</v>
      </c>
      <c r="JD52" s="3"/>
      <c r="JE52" s="3" t="s">
        <v>1</v>
      </c>
      <c r="JF52" s="3" t="s">
        <v>1</v>
      </c>
      <c r="JG52" s="3"/>
      <c r="JH52" s="3" t="s">
        <v>1</v>
      </c>
      <c r="JI52" s="3" t="s">
        <v>1</v>
      </c>
      <c r="JJ52" s="3"/>
      <c r="JK52" s="3" t="s">
        <v>1</v>
      </c>
      <c r="JL52" s="3" t="s">
        <v>1</v>
      </c>
      <c r="JM52" s="3"/>
      <c r="JN52" s="3" t="s">
        <v>1</v>
      </c>
      <c r="JO52" s="3" t="s">
        <v>1</v>
      </c>
    </row>
    <row r="53" spans="1:275">
      <c r="A53" s="4" t="s">
        <v>95</v>
      </c>
      <c r="B53" s="3" t="s">
        <v>1</v>
      </c>
      <c r="C53" s="3" t="s">
        <v>1</v>
      </c>
      <c r="D53" s="3" t="s">
        <v>1</v>
      </c>
      <c r="E53" s="7" t="s">
        <v>117</v>
      </c>
      <c r="G53" s="3" t="s">
        <v>1</v>
      </c>
      <c r="H53" s="3" t="s">
        <v>1</v>
      </c>
      <c r="I53" s="7" t="s">
        <v>117</v>
      </c>
      <c r="K53" s="3" t="s">
        <v>1</v>
      </c>
      <c r="L53" s="3" t="s">
        <v>1</v>
      </c>
      <c r="M53" s="7" t="s">
        <v>117</v>
      </c>
      <c r="O53" s="3" t="s">
        <v>1</v>
      </c>
      <c r="P53" s="3" t="s">
        <v>1</v>
      </c>
      <c r="Q53" s="7" t="s">
        <v>117</v>
      </c>
      <c r="S53" s="3" t="s">
        <v>1</v>
      </c>
      <c r="T53" s="3" t="s">
        <v>1</v>
      </c>
      <c r="U53" s="7" t="s">
        <v>117</v>
      </c>
      <c r="W53" s="3" t="s">
        <v>1</v>
      </c>
      <c r="X53" s="3" t="s">
        <v>1</v>
      </c>
      <c r="Y53" s="7" t="s">
        <v>117</v>
      </c>
      <c r="AA53" s="3" t="s">
        <v>1</v>
      </c>
      <c r="AB53" s="3" t="s">
        <v>1</v>
      </c>
      <c r="AC53" s="7" t="s">
        <v>117</v>
      </c>
      <c r="AE53" s="3" t="s">
        <v>1</v>
      </c>
      <c r="AF53" s="3" t="s">
        <v>1</v>
      </c>
      <c r="AG53" s="3" t="s">
        <v>1</v>
      </c>
      <c r="AI53" s="3" t="s">
        <v>1</v>
      </c>
      <c r="AJ53" t="e">
        <f>RANK(AI53,$AI$3:$AI$28,1)</f>
        <v>#VALUE!</v>
      </c>
      <c r="AK53" s="7" t="s">
        <v>117</v>
      </c>
      <c r="AM53" s="3" t="s">
        <v>1</v>
      </c>
      <c r="AN53" s="3" t="s">
        <v>1</v>
      </c>
      <c r="AO53" s="7" t="s">
        <v>117</v>
      </c>
      <c r="AQ53" s="3" t="s">
        <v>1</v>
      </c>
      <c r="AR53" s="3" t="s">
        <v>1</v>
      </c>
      <c r="AS53" s="7" t="s">
        <v>117</v>
      </c>
      <c r="AU53" s="3" t="s">
        <v>1</v>
      </c>
      <c r="AV53" s="3" t="s">
        <v>1</v>
      </c>
      <c r="AW53" s="7" t="s">
        <v>117</v>
      </c>
      <c r="AY53" s="3" t="s">
        <v>1</v>
      </c>
      <c r="AZ53" s="3" t="s">
        <v>1</v>
      </c>
      <c r="BA53" s="7" t="s">
        <v>117</v>
      </c>
      <c r="BC53" s="3" t="s">
        <v>1</v>
      </c>
      <c r="BD53" s="3" t="s">
        <v>1</v>
      </c>
      <c r="BE53" s="7" t="s">
        <v>117</v>
      </c>
      <c r="BG53" s="3" t="s">
        <v>1</v>
      </c>
      <c r="BH53" s="3" t="s">
        <v>1</v>
      </c>
      <c r="BI53" s="7" t="s">
        <v>117</v>
      </c>
      <c r="BK53" s="3" t="s">
        <v>1</v>
      </c>
      <c r="BL53" s="3" t="s">
        <v>1</v>
      </c>
      <c r="BM53" s="7" t="s">
        <v>117</v>
      </c>
      <c r="BO53" s="3" t="s">
        <v>1</v>
      </c>
      <c r="BP53" s="3" t="s">
        <v>1</v>
      </c>
      <c r="BQ53" s="7" t="s">
        <v>117</v>
      </c>
      <c r="BS53" s="3" t="s">
        <v>1</v>
      </c>
      <c r="BT53" t="e">
        <f>RANK(BS53,$BS$3:$BS$28,1)</f>
        <v>#VALUE!</v>
      </c>
      <c r="BU53" s="7" t="s">
        <v>117</v>
      </c>
      <c r="BW53" s="3" t="s">
        <v>1</v>
      </c>
      <c r="BX53" s="3" t="s">
        <v>1</v>
      </c>
      <c r="BY53" s="7" t="s">
        <v>117</v>
      </c>
      <c r="CA53" s="3" t="s">
        <v>1</v>
      </c>
      <c r="CB53" s="3" t="s">
        <v>1</v>
      </c>
      <c r="CC53" s="7" t="s">
        <v>117</v>
      </c>
      <c r="CE53" s="3" t="s">
        <v>1</v>
      </c>
      <c r="CF53" s="3" t="s">
        <v>1</v>
      </c>
      <c r="CG53" s="3" t="s">
        <v>1</v>
      </c>
      <c r="CH53" s="7"/>
      <c r="CJ53" s="3" t="s">
        <v>1</v>
      </c>
      <c r="CK53" s="3" t="s">
        <v>1</v>
      </c>
      <c r="CL53" s="7"/>
      <c r="CN53" s="3" t="s">
        <v>1</v>
      </c>
      <c r="CO53" s="3" t="s">
        <v>1</v>
      </c>
      <c r="CP53" s="7"/>
      <c r="CR53" s="3" t="s">
        <v>1</v>
      </c>
      <c r="CS53" s="3" t="s">
        <v>1</v>
      </c>
      <c r="CT53" s="7"/>
      <c r="CV53" s="3" t="s">
        <v>1</v>
      </c>
      <c r="CW53" s="3" t="s">
        <v>1</v>
      </c>
      <c r="CX53" s="7"/>
      <c r="CZ53" s="3" t="s">
        <v>1</v>
      </c>
      <c r="DA53" s="8" t="s">
        <v>1</v>
      </c>
      <c r="DB53" s="7"/>
      <c r="DD53" s="3" t="s">
        <v>121</v>
      </c>
      <c r="DE53" s="3" t="s">
        <v>121</v>
      </c>
      <c r="DF53" s="7"/>
      <c r="DH53" s="3" t="s">
        <v>121</v>
      </c>
      <c r="DI53" s="3" t="s">
        <v>121</v>
      </c>
      <c r="DJ53" s="7"/>
      <c r="DL53" s="3" t="s">
        <v>1</v>
      </c>
      <c r="DM53" s="3" t="s">
        <v>1</v>
      </c>
      <c r="DN53" s="7"/>
      <c r="DP53" s="3" t="s">
        <v>1</v>
      </c>
      <c r="DQ53" s="3" t="s">
        <v>1</v>
      </c>
      <c r="DR53" s="7"/>
      <c r="DT53" s="3" t="s">
        <v>1</v>
      </c>
      <c r="DU53" s="3" t="s">
        <v>1</v>
      </c>
      <c r="DW53" s="3" t="s">
        <v>1</v>
      </c>
      <c r="DX53" s="3" t="s">
        <v>1</v>
      </c>
      <c r="DZ53" s="3" t="s">
        <v>1</v>
      </c>
      <c r="EA53" s="3" t="s">
        <v>1</v>
      </c>
      <c r="EC53" s="3" t="s">
        <v>1</v>
      </c>
      <c r="ED53" s="3" t="s">
        <v>1</v>
      </c>
      <c r="EF53" s="3" t="s">
        <v>1</v>
      </c>
      <c r="EG53" s="3" t="s">
        <v>1</v>
      </c>
      <c r="EI53" s="3" t="s">
        <v>1</v>
      </c>
      <c r="EJ53" s="3" t="s">
        <v>1</v>
      </c>
      <c r="EL53" s="3" t="s">
        <v>1</v>
      </c>
      <c r="EM53" s="3" t="s">
        <v>1</v>
      </c>
      <c r="EO53" s="3" t="s">
        <v>1</v>
      </c>
      <c r="EP53" s="3" t="s">
        <v>1</v>
      </c>
      <c r="ER53" s="3" t="s">
        <v>1</v>
      </c>
      <c r="ES53" s="3" t="s">
        <v>1</v>
      </c>
      <c r="EU53" s="3" t="s">
        <v>1</v>
      </c>
      <c r="EV53" s="3" t="s">
        <v>1</v>
      </c>
      <c r="EX53" s="3" t="s">
        <v>1</v>
      </c>
      <c r="EY53" s="3" t="s">
        <v>1</v>
      </c>
      <c r="FA53" s="3" t="s">
        <v>1</v>
      </c>
      <c r="FB53" s="3" t="s">
        <v>1</v>
      </c>
      <c r="FD53" s="3" t="s">
        <v>1</v>
      </c>
      <c r="FE53" s="3" t="s">
        <v>1</v>
      </c>
      <c r="FG53" s="3" t="s">
        <v>1</v>
      </c>
      <c r="FH53" s="3" t="s">
        <v>1</v>
      </c>
      <c r="FJ53" s="3" t="s">
        <v>1</v>
      </c>
      <c r="FK53" s="3" t="s">
        <v>1</v>
      </c>
      <c r="FM53" s="3" t="s">
        <v>1</v>
      </c>
      <c r="FN53" s="3" t="s">
        <v>1</v>
      </c>
      <c r="FP53">
        <v>7888835</v>
      </c>
      <c r="FQ53" t="e">
        <f>RANK(FP53,$FP$3:$FP$28,1)</f>
        <v>#N/A</v>
      </c>
      <c r="FS53" s="3" t="s">
        <v>1</v>
      </c>
      <c r="FT53" s="3" t="s">
        <v>1</v>
      </c>
      <c r="FV53" s="3" t="s">
        <v>1</v>
      </c>
      <c r="FW53" s="3" t="s">
        <v>1</v>
      </c>
      <c r="FY53" s="3" t="s">
        <v>1</v>
      </c>
      <c r="FZ53" t="s">
        <v>1</v>
      </c>
      <c r="GB53" s="3" t="s">
        <v>1</v>
      </c>
      <c r="GC53" s="3" t="s">
        <v>1</v>
      </c>
      <c r="GE53" s="3" t="s">
        <v>1</v>
      </c>
      <c r="GF53" t="s">
        <v>1</v>
      </c>
      <c r="GH53" s="3" t="s">
        <v>1</v>
      </c>
      <c r="GI53" s="3" t="s">
        <v>1</v>
      </c>
      <c r="GK53" s="3" t="s">
        <v>1</v>
      </c>
      <c r="GL53" s="3" t="s">
        <v>1</v>
      </c>
      <c r="GN53" s="3" t="s">
        <v>1</v>
      </c>
      <c r="GO53" s="3" t="s">
        <v>1</v>
      </c>
      <c r="GQ53" s="3" t="s">
        <v>1</v>
      </c>
      <c r="GR53" s="3" t="s">
        <v>1</v>
      </c>
      <c r="GT53" s="3" t="s">
        <v>1</v>
      </c>
      <c r="GU53" s="3" t="s">
        <v>1</v>
      </c>
      <c r="GW53" s="3" t="s">
        <v>1</v>
      </c>
      <c r="GX53" s="3" t="s">
        <v>1</v>
      </c>
      <c r="GZ53" s="3" t="s">
        <v>1</v>
      </c>
      <c r="HA53" s="3" t="s">
        <v>1</v>
      </c>
      <c r="HC53" s="3" t="s">
        <v>1</v>
      </c>
      <c r="HD53" s="3" t="s">
        <v>1</v>
      </c>
      <c r="HE53" s="3"/>
      <c r="HF53" s="3" t="s">
        <v>1</v>
      </c>
      <c r="HG53" s="3" t="s">
        <v>1</v>
      </c>
      <c r="HH53" s="3"/>
      <c r="HI53" s="3" t="s">
        <v>1</v>
      </c>
      <c r="HJ53" s="3" t="s">
        <v>1</v>
      </c>
      <c r="HK53" s="3"/>
      <c r="HL53" s="3" t="s">
        <v>1</v>
      </c>
      <c r="HM53" s="3" t="s">
        <v>1</v>
      </c>
      <c r="HN53" s="3"/>
      <c r="HO53" s="3" t="s">
        <v>1</v>
      </c>
      <c r="HP53" s="3" t="s">
        <v>1</v>
      </c>
      <c r="HQ53" s="3"/>
      <c r="HR53" s="3" t="s">
        <v>1</v>
      </c>
      <c r="HS53" t="s">
        <v>1</v>
      </c>
      <c r="HT53" s="3"/>
      <c r="HU53" s="3" t="s">
        <v>1</v>
      </c>
      <c r="HV53" s="3" t="s">
        <v>1</v>
      </c>
      <c r="HW53" s="3"/>
      <c r="HX53" s="3" t="s">
        <v>1</v>
      </c>
      <c r="HY53" s="3" t="s">
        <v>1</v>
      </c>
      <c r="HZ53" s="3"/>
      <c r="IA53" s="3" t="s">
        <v>1</v>
      </c>
      <c r="IB53" s="3" t="s">
        <v>1</v>
      </c>
      <c r="IC53" s="3"/>
      <c r="ID53" s="3" t="s">
        <v>1</v>
      </c>
      <c r="IE53" s="3" t="s">
        <v>1</v>
      </c>
      <c r="IF53" s="3"/>
      <c r="IG53" s="3" t="s">
        <v>1</v>
      </c>
      <c r="IH53" s="3" t="s">
        <v>1</v>
      </c>
      <c r="II53" s="3"/>
      <c r="IJ53" s="3" t="s">
        <v>1</v>
      </c>
      <c r="IK53" s="3" t="s">
        <v>1</v>
      </c>
      <c r="IL53" s="3"/>
      <c r="IM53" s="3" t="s">
        <v>1</v>
      </c>
      <c r="IN53" s="3" t="s">
        <v>1</v>
      </c>
      <c r="IO53" s="3"/>
      <c r="IP53" s="3" t="s">
        <v>1</v>
      </c>
      <c r="IQ53" s="3" t="s">
        <v>1</v>
      </c>
      <c r="IR53" s="3"/>
      <c r="IS53" s="3" t="s">
        <v>1</v>
      </c>
      <c r="IT53" s="3" t="s">
        <v>1</v>
      </c>
      <c r="IU53" s="3"/>
      <c r="IV53" s="3" t="s">
        <v>1</v>
      </c>
      <c r="IW53" s="3" t="s">
        <v>1</v>
      </c>
      <c r="IX53" s="3"/>
      <c r="IY53" s="3" t="s">
        <v>1</v>
      </c>
      <c r="IZ53" s="3" t="s">
        <v>1</v>
      </c>
      <c r="JA53" s="3"/>
      <c r="JB53" s="3" t="s">
        <v>1</v>
      </c>
      <c r="JC53" s="3" t="s">
        <v>1</v>
      </c>
      <c r="JD53" s="3"/>
      <c r="JE53" s="3" t="s">
        <v>1</v>
      </c>
      <c r="JF53" s="3" t="s">
        <v>1</v>
      </c>
      <c r="JG53" s="3"/>
      <c r="JH53" s="3" t="s">
        <v>1</v>
      </c>
      <c r="JI53" s="3" t="s">
        <v>1</v>
      </c>
      <c r="JJ53" s="3"/>
      <c r="JK53" s="3" t="s">
        <v>1</v>
      </c>
      <c r="JL53" s="3" t="s">
        <v>1</v>
      </c>
      <c r="JM53" s="3"/>
      <c r="JN53" s="3" t="s">
        <v>1</v>
      </c>
      <c r="JO53" s="3" t="s">
        <v>1</v>
      </c>
    </row>
    <row r="54" spans="1:275">
      <c r="A54" s="4" t="s">
        <v>52</v>
      </c>
      <c r="B54" s="3" t="s">
        <v>1</v>
      </c>
      <c r="C54" s="3" t="s">
        <v>1</v>
      </c>
      <c r="D54" s="3" t="s">
        <v>1</v>
      </c>
      <c r="E54" s="7" t="s">
        <v>117</v>
      </c>
      <c r="G54" s="3" t="s">
        <v>1</v>
      </c>
      <c r="H54" s="3" t="s">
        <v>1</v>
      </c>
      <c r="I54" s="7" t="s">
        <v>117</v>
      </c>
      <c r="K54" s="3" t="s">
        <v>1</v>
      </c>
      <c r="L54" s="3" t="s">
        <v>1</v>
      </c>
      <c r="M54" s="7" t="s">
        <v>117</v>
      </c>
      <c r="O54" s="3" t="s">
        <v>1</v>
      </c>
      <c r="P54" s="3" t="s">
        <v>1</v>
      </c>
      <c r="Q54" s="7" t="s">
        <v>117</v>
      </c>
      <c r="S54" s="3" t="s">
        <v>1</v>
      </c>
      <c r="T54" s="3" t="s">
        <v>1</v>
      </c>
      <c r="U54" s="7" t="s">
        <v>117</v>
      </c>
      <c r="W54" s="3" t="s">
        <v>1</v>
      </c>
      <c r="X54" s="3" t="s">
        <v>1</v>
      </c>
      <c r="Y54" s="7" t="s">
        <v>117</v>
      </c>
      <c r="AA54" s="3" t="s">
        <v>1</v>
      </c>
      <c r="AB54" s="3" t="s">
        <v>1</v>
      </c>
      <c r="AC54" s="7" t="s">
        <v>117</v>
      </c>
      <c r="AE54" s="3" t="s">
        <v>1</v>
      </c>
      <c r="AF54" s="3" t="s">
        <v>1</v>
      </c>
      <c r="AG54" s="3" t="s">
        <v>1</v>
      </c>
      <c r="AI54" s="3" t="s">
        <v>1</v>
      </c>
      <c r="AJ54" t="e">
        <f>RANK(AI54,$AI$3:$AI$28,1)</f>
        <v>#VALUE!</v>
      </c>
      <c r="AK54" s="7" t="s">
        <v>117</v>
      </c>
      <c r="AM54" s="3" t="s">
        <v>1</v>
      </c>
      <c r="AN54" s="3" t="s">
        <v>1</v>
      </c>
      <c r="AO54" s="7" t="s">
        <v>117</v>
      </c>
      <c r="AQ54" s="3" t="s">
        <v>1</v>
      </c>
      <c r="AR54" s="3" t="s">
        <v>1</v>
      </c>
      <c r="AS54" s="7" t="s">
        <v>117</v>
      </c>
      <c r="AU54" s="3" t="s">
        <v>1</v>
      </c>
      <c r="AV54" s="3" t="s">
        <v>1</v>
      </c>
      <c r="AW54" s="7" t="s">
        <v>117</v>
      </c>
      <c r="AY54" s="3" t="s">
        <v>1</v>
      </c>
      <c r="AZ54" s="3" t="s">
        <v>1</v>
      </c>
      <c r="BA54" s="7" t="s">
        <v>117</v>
      </c>
      <c r="BC54" s="3" t="s">
        <v>1</v>
      </c>
      <c r="BD54" s="3" t="s">
        <v>1</v>
      </c>
      <c r="BE54" s="7" t="s">
        <v>117</v>
      </c>
      <c r="BG54" s="3" t="s">
        <v>1</v>
      </c>
      <c r="BH54" s="3" t="s">
        <v>1</v>
      </c>
      <c r="BI54" s="7" t="s">
        <v>117</v>
      </c>
      <c r="BK54" s="3" t="s">
        <v>1</v>
      </c>
      <c r="BL54" s="3" t="s">
        <v>1</v>
      </c>
      <c r="BM54" s="7" t="s">
        <v>117</v>
      </c>
      <c r="BO54" s="3" t="s">
        <v>1</v>
      </c>
      <c r="BP54" s="3" t="s">
        <v>1</v>
      </c>
      <c r="BQ54" s="7" t="s">
        <v>117</v>
      </c>
      <c r="BS54" s="3" t="s">
        <v>1</v>
      </c>
      <c r="BT54" t="e">
        <f>RANK(BS54,$BS$3:$BS$28,1)</f>
        <v>#VALUE!</v>
      </c>
      <c r="BU54" s="7" t="s">
        <v>117</v>
      </c>
      <c r="BW54" s="3" t="s">
        <v>1</v>
      </c>
      <c r="BX54" s="3" t="s">
        <v>1</v>
      </c>
      <c r="BY54" s="7" t="s">
        <v>117</v>
      </c>
      <c r="CA54" s="3" t="s">
        <v>1</v>
      </c>
      <c r="CB54" s="3" t="s">
        <v>1</v>
      </c>
      <c r="CC54" s="7" t="s">
        <v>117</v>
      </c>
      <c r="CE54" s="3" t="s">
        <v>1</v>
      </c>
      <c r="CF54" s="3" t="s">
        <v>1</v>
      </c>
      <c r="CG54" s="3" t="s">
        <v>1</v>
      </c>
      <c r="CH54" s="7"/>
      <c r="CJ54" s="3" t="s">
        <v>1</v>
      </c>
      <c r="CK54" s="3" t="s">
        <v>1</v>
      </c>
      <c r="CL54" s="7"/>
      <c r="CN54" s="3" t="s">
        <v>1</v>
      </c>
      <c r="CO54" s="3" t="s">
        <v>1</v>
      </c>
      <c r="CP54" s="7"/>
      <c r="CR54" s="3" t="s">
        <v>1</v>
      </c>
      <c r="CS54" s="3" t="s">
        <v>1</v>
      </c>
      <c r="CT54" s="7"/>
      <c r="CV54" s="3" t="s">
        <v>1</v>
      </c>
      <c r="CW54" s="3" t="s">
        <v>1</v>
      </c>
      <c r="CX54" s="7"/>
      <c r="CZ54" s="3" t="s">
        <v>1</v>
      </c>
      <c r="DA54" s="8" t="s">
        <v>1</v>
      </c>
      <c r="DB54" s="7"/>
      <c r="DD54" s="3" t="s">
        <v>121</v>
      </c>
      <c r="DE54" s="3" t="s">
        <v>121</v>
      </c>
      <c r="DF54" s="7"/>
      <c r="DH54" s="3" t="s">
        <v>121</v>
      </c>
      <c r="DI54" s="3" t="s">
        <v>121</v>
      </c>
      <c r="DJ54" s="7"/>
      <c r="DL54" s="3" t="s">
        <v>1</v>
      </c>
      <c r="DM54" s="3" t="s">
        <v>1</v>
      </c>
      <c r="DN54" s="7"/>
      <c r="DP54" s="3" t="s">
        <v>1</v>
      </c>
      <c r="DQ54" s="3" t="s">
        <v>1</v>
      </c>
      <c r="DR54" s="7"/>
      <c r="DT54" s="3" t="s">
        <v>1</v>
      </c>
      <c r="DU54" s="3" t="s">
        <v>1</v>
      </c>
      <c r="DW54" s="3" t="s">
        <v>1</v>
      </c>
      <c r="DX54" s="3" t="s">
        <v>1</v>
      </c>
      <c r="DZ54" s="3" t="s">
        <v>1</v>
      </c>
      <c r="EA54" s="3" t="s">
        <v>1</v>
      </c>
      <c r="EC54" s="3" t="s">
        <v>1</v>
      </c>
      <c r="ED54" s="3" t="s">
        <v>1</v>
      </c>
      <c r="EF54" s="3" t="s">
        <v>1</v>
      </c>
      <c r="EG54" s="3" t="s">
        <v>1</v>
      </c>
      <c r="EI54" s="3" t="s">
        <v>1</v>
      </c>
      <c r="EJ54" s="3" t="s">
        <v>1</v>
      </c>
      <c r="EL54" s="3" t="s">
        <v>1</v>
      </c>
      <c r="EM54" s="3" t="s">
        <v>1</v>
      </c>
      <c r="EO54" s="3" t="s">
        <v>1</v>
      </c>
      <c r="EP54" s="3" t="s">
        <v>1</v>
      </c>
      <c r="ER54" s="3" t="s">
        <v>1</v>
      </c>
      <c r="ES54" s="3" t="s">
        <v>1</v>
      </c>
      <c r="EU54" s="3" t="s">
        <v>1</v>
      </c>
      <c r="EV54" s="3" t="s">
        <v>1</v>
      </c>
      <c r="EX54" s="3" t="s">
        <v>1</v>
      </c>
      <c r="EY54" s="3" t="s">
        <v>1</v>
      </c>
      <c r="FA54" s="3" t="s">
        <v>1</v>
      </c>
      <c r="FB54" s="3" t="s">
        <v>1</v>
      </c>
      <c r="FD54" s="3" t="s">
        <v>1</v>
      </c>
      <c r="FE54" s="3" t="s">
        <v>1</v>
      </c>
      <c r="FG54" s="3" t="s">
        <v>1</v>
      </c>
      <c r="FH54" s="3" t="s">
        <v>1</v>
      </c>
      <c r="FJ54" s="3" t="s">
        <v>1</v>
      </c>
      <c r="FK54" s="3" t="s">
        <v>1</v>
      </c>
      <c r="FM54" s="3" t="s">
        <v>1</v>
      </c>
      <c r="FN54" s="3" t="s">
        <v>1</v>
      </c>
      <c r="FP54" s="3">
        <v>8297317</v>
      </c>
      <c r="FQ54" t="e">
        <f>RANK(FP54,$FP$3:$FP$28,1)</f>
        <v>#N/A</v>
      </c>
      <c r="FS54" s="3">
        <v>7630335</v>
      </c>
      <c r="FT54" t="e">
        <f>RANK(FS54,$FS$3:$FS$28,1)</f>
        <v>#N/A</v>
      </c>
      <c r="FV54" s="3">
        <v>4242900</v>
      </c>
      <c r="FW54" t="e">
        <f>RANK(FV54,$FV$3:$FV$28,1)</f>
        <v>#N/A</v>
      </c>
      <c r="FY54" s="3">
        <v>2767509</v>
      </c>
      <c r="FZ54" t="e">
        <f>RANK(FY54,$FY$3:$FY$28,1)</f>
        <v>#N/A</v>
      </c>
      <c r="GB54" s="3">
        <v>2756492</v>
      </c>
      <c r="GC54" t="e">
        <f>RANK(GB54,$GB$3:$GB$28,1)</f>
        <v>#N/A</v>
      </c>
      <c r="GE54" s="3">
        <v>2114558</v>
      </c>
      <c r="GF54" t="e">
        <f>RANK(GE54,$GE$3:$GE$28,1)</f>
        <v>#N/A</v>
      </c>
      <c r="GH54" s="3">
        <v>2209489</v>
      </c>
      <c r="GI54" t="e">
        <f>RANK(GH54,$GH$3:$GH$28,1)</f>
        <v>#N/A</v>
      </c>
      <c r="GK54" s="3">
        <v>2508939</v>
      </c>
      <c r="GL54" t="e">
        <f>RANK(GK54,$GK$3:$GK$28,1)</f>
        <v>#N/A</v>
      </c>
      <c r="GN54" s="3">
        <v>2858739</v>
      </c>
      <c r="GO54" t="e">
        <f>RANK(GN54,$GN$3:$GN$28,1)</f>
        <v>#N/A</v>
      </c>
      <c r="GQ54" s="3">
        <v>3011949</v>
      </c>
      <c r="GR54" t="e">
        <f>RANK(GQ54,$GQ$3:$GQ$28,1)</f>
        <v>#N/A</v>
      </c>
      <c r="GT54" s="3">
        <v>2727358</v>
      </c>
      <c r="GU54" t="e">
        <f>RANK(GT54,$GT$3:$GT$28,1)</f>
        <v>#N/A</v>
      </c>
      <c r="GW54" s="3">
        <v>3796070</v>
      </c>
      <c r="GX54" t="e">
        <f>RANK(GW54,$GW$3:$GW$28,1)</f>
        <v>#N/A</v>
      </c>
      <c r="GZ54" s="3">
        <v>4721978</v>
      </c>
      <c r="HA54" t="e">
        <f>RANK(GZ54,$GZ$3:$GZ$28,1)</f>
        <v>#N/A</v>
      </c>
      <c r="HC54" s="3">
        <v>2691130</v>
      </c>
      <c r="HD54" t="e">
        <f>RANK(HC54,$HC$3:$HC$28,1)</f>
        <v>#N/A</v>
      </c>
      <c r="HF54" s="3">
        <v>2994524</v>
      </c>
      <c r="HG54" t="e">
        <f>RANK(HF54,$HF$3:$HF$28,1)</f>
        <v>#N/A</v>
      </c>
      <c r="HI54" s="3">
        <v>3149175</v>
      </c>
      <c r="HJ54" t="e">
        <f>RANK(HI54,$HI$3:$HI$28,1)</f>
        <v>#N/A</v>
      </c>
      <c r="HL54" s="3">
        <v>7162073</v>
      </c>
      <c r="HM54" t="e">
        <f>RANK(HL54,$HL$3:$HL$28,1)</f>
        <v>#N/A</v>
      </c>
      <c r="HO54" s="3">
        <v>7032139</v>
      </c>
      <c r="HP54" t="e">
        <f>RANK(HO54,$HO$3:$HO$28,1)</f>
        <v>#N/A</v>
      </c>
      <c r="HR54" s="3">
        <v>5604904</v>
      </c>
      <c r="HS54" t="e">
        <f>RANK(HR54,$HR$3:$HR$28,1)</f>
        <v>#N/A</v>
      </c>
      <c r="HU54" s="3">
        <v>4058546</v>
      </c>
      <c r="HV54" t="e">
        <f>RANK(HU54,$HU$3:$HU$28,1)</f>
        <v>#N/A</v>
      </c>
      <c r="HX54" s="3">
        <v>2766616</v>
      </c>
      <c r="HY54" t="e">
        <f>RANK(HX54,$HX$3:$HX$28,1)</f>
        <v>#N/A</v>
      </c>
      <c r="IA54" s="3">
        <v>2763925</v>
      </c>
      <c r="IB54" t="e">
        <f>RANK(IA54,$IA$3:$IA$28,1)</f>
        <v>#N/A</v>
      </c>
      <c r="ID54" s="3">
        <v>3740310</v>
      </c>
      <c r="IE54" t="e">
        <f>RANK(ID54,$ID$3:$ID$28,1)</f>
        <v>#N/A</v>
      </c>
      <c r="IG54" s="3">
        <v>6786166</v>
      </c>
      <c r="IH54" t="e">
        <f>RANK(IG54,$IG$3:$IG$28,1)</f>
        <v>#N/A</v>
      </c>
      <c r="IJ54" s="3" t="s">
        <v>1</v>
      </c>
      <c r="IK54" s="3" t="s">
        <v>1</v>
      </c>
      <c r="IM54" s="3">
        <v>7284180</v>
      </c>
      <c r="IN54" t="e">
        <f>RANK(IM54,$IM$3:$IM$28,1)</f>
        <v>#N/A</v>
      </c>
      <c r="IP54" s="3">
        <v>2690239</v>
      </c>
      <c r="IQ54" t="e">
        <f>RANK(IP54,$IP$3:$IP$28,1)</f>
        <v>#N/A</v>
      </c>
      <c r="IS54" s="3">
        <v>2642712</v>
      </c>
      <c r="IT54" t="e">
        <f>RANK(IS54,$IS$3:$IS$28,1)</f>
        <v>#N/A</v>
      </c>
      <c r="IV54" s="3">
        <v>3389721</v>
      </c>
      <c r="IW54" t="e">
        <f>RANK(IV54,$IV$3:$IV$28,1)</f>
        <v>#N/A</v>
      </c>
      <c r="IY54" s="3" t="s">
        <v>1</v>
      </c>
      <c r="IZ54" s="3" t="s">
        <v>1</v>
      </c>
      <c r="JB54">
        <v>6331854</v>
      </c>
      <c r="JC54" t="e">
        <f>RANK(JB54,$JB$3:$JB$28,1)</f>
        <v>#N/A</v>
      </c>
      <c r="JE54" s="3" t="s">
        <v>1</v>
      </c>
      <c r="JF54" s="3" t="s">
        <v>1</v>
      </c>
      <c r="JH54" s="3" t="s">
        <v>1</v>
      </c>
      <c r="JI54" s="3" t="s">
        <v>1</v>
      </c>
      <c r="JK54" s="3" t="s">
        <v>1</v>
      </c>
      <c r="JL54" s="3" t="s">
        <v>1</v>
      </c>
      <c r="JN54" s="3" t="s">
        <v>1</v>
      </c>
      <c r="JO54" s="3" t="s">
        <v>1</v>
      </c>
    </row>
    <row r="55" spans="1:275">
      <c r="A55" s="4" t="s">
        <v>55</v>
      </c>
      <c r="B55" s="3" t="s">
        <v>1</v>
      </c>
      <c r="C55" s="3" t="s">
        <v>1</v>
      </c>
      <c r="D55" s="3" t="s">
        <v>1</v>
      </c>
      <c r="E55" s="7" t="s">
        <v>117</v>
      </c>
      <c r="G55" s="3" t="s">
        <v>1</v>
      </c>
      <c r="H55" s="3" t="s">
        <v>1</v>
      </c>
      <c r="I55" s="7" t="s">
        <v>117</v>
      </c>
      <c r="K55" s="3" t="s">
        <v>1</v>
      </c>
      <c r="L55" s="3" t="s">
        <v>1</v>
      </c>
      <c r="M55" s="7" t="s">
        <v>117</v>
      </c>
      <c r="O55" s="3" t="s">
        <v>1</v>
      </c>
      <c r="P55" s="3" t="s">
        <v>1</v>
      </c>
      <c r="Q55" s="7" t="s">
        <v>117</v>
      </c>
      <c r="S55" s="3" t="s">
        <v>1</v>
      </c>
      <c r="T55" s="3" t="s">
        <v>1</v>
      </c>
      <c r="U55" s="7" t="s">
        <v>117</v>
      </c>
      <c r="W55" s="3" t="s">
        <v>1</v>
      </c>
      <c r="X55" s="3" t="s">
        <v>1</v>
      </c>
      <c r="Y55" s="7" t="s">
        <v>117</v>
      </c>
      <c r="AA55" s="3" t="s">
        <v>1</v>
      </c>
      <c r="AB55" s="3" t="s">
        <v>1</v>
      </c>
      <c r="AC55" s="7" t="s">
        <v>117</v>
      </c>
      <c r="AE55" s="3" t="s">
        <v>1</v>
      </c>
      <c r="AF55" s="3" t="s">
        <v>1</v>
      </c>
      <c r="AG55" s="3" t="s">
        <v>1</v>
      </c>
      <c r="AI55" s="3" t="s">
        <v>1</v>
      </c>
      <c r="AJ55" t="e">
        <f>RANK(AI55,$AI$3:$AI$28,1)</f>
        <v>#VALUE!</v>
      </c>
      <c r="AK55" s="7" t="s">
        <v>117</v>
      </c>
      <c r="AM55" s="3" t="s">
        <v>1</v>
      </c>
      <c r="AN55" s="3" t="s">
        <v>1</v>
      </c>
      <c r="AO55" s="7" t="s">
        <v>117</v>
      </c>
      <c r="AQ55" s="3" t="s">
        <v>1</v>
      </c>
      <c r="AR55" s="3" t="s">
        <v>1</v>
      </c>
      <c r="AS55" s="7" t="s">
        <v>117</v>
      </c>
      <c r="AU55" s="3" t="s">
        <v>1</v>
      </c>
      <c r="AV55" s="3" t="s">
        <v>1</v>
      </c>
      <c r="AW55" s="7" t="s">
        <v>117</v>
      </c>
      <c r="AY55" s="3" t="s">
        <v>1</v>
      </c>
      <c r="AZ55" s="3" t="s">
        <v>1</v>
      </c>
      <c r="BA55" s="7" t="s">
        <v>117</v>
      </c>
      <c r="BC55" s="3" t="s">
        <v>1</v>
      </c>
      <c r="BD55" s="3" t="s">
        <v>1</v>
      </c>
      <c r="BE55" s="7" t="s">
        <v>117</v>
      </c>
      <c r="BG55" s="3" t="s">
        <v>1</v>
      </c>
      <c r="BH55" s="3" t="s">
        <v>1</v>
      </c>
      <c r="BI55" s="7" t="s">
        <v>117</v>
      </c>
      <c r="BK55" s="3" t="s">
        <v>1</v>
      </c>
      <c r="BL55" s="3" t="s">
        <v>1</v>
      </c>
      <c r="BM55" s="7" t="s">
        <v>117</v>
      </c>
      <c r="BO55" s="3" t="s">
        <v>1</v>
      </c>
      <c r="BP55" s="3" t="s">
        <v>1</v>
      </c>
      <c r="BQ55" s="7" t="s">
        <v>117</v>
      </c>
      <c r="BS55" s="3" t="s">
        <v>1</v>
      </c>
      <c r="BT55" t="e">
        <f>RANK(BS55,$BS$3:$BS$28,1)</f>
        <v>#VALUE!</v>
      </c>
      <c r="BU55" s="7" t="s">
        <v>117</v>
      </c>
      <c r="BW55" s="3" t="s">
        <v>1</v>
      </c>
      <c r="BX55" s="3" t="s">
        <v>1</v>
      </c>
      <c r="BY55" s="7" t="s">
        <v>117</v>
      </c>
      <c r="CA55" s="3" t="s">
        <v>1</v>
      </c>
      <c r="CB55" s="3" t="s">
        <v>1</v>
      </c>
      <c r="CC55" s="7" t="s">
        <v>117</v>
      </c>
      <c r="CE55" s="3" t="s">
        <v>1</v>
      </c>
      <c r="CF55" s="3" t="s">
        <v>1</v>
      </c>
      <c r="CG55" s="3" t="s">
        <v>1</v>
      </c>
      <c r="CH55" s="7"/>
      <c r="CJ55" s="3" t="s">
        <v>1</v>
      </c>
      <c r="CK55" s="3" t="s">
        <v>1</v>
      </c>
      <c r="CL55" s="7"/>
      <c r="CN55" s="3" t="s">
        <v>1</v>
      </c>
      <c r="CO55" s="3" t="s">
        <v>1</v>
      </c>
      <c r="CP55" s="7"/>
      <c r="CR55" s="3" t="s">
        <v>1</v>
      </c>
      <c r="CS55" s="3" t="s">
        <v>1</v>
      </c>
      <c r="CT55" s="7"/>
      <c r="CV55" s="3" t="s">
        <v>1</v>
      </c>
      <c r="CW55" s="3" t="s">
        <v>1</v>
      </c>
      <c r="CX55" s="7"/>
      <c r="CZ55" s="3" t="s">
        <v>1</v>
      </c>
      <c r="DA55" s="8" t="s">
        <v>1</v>
      </c>
      <c r="DB55" s="7"/>
      <c r="DD55" s="3" t="s">
        <v>121</v>
      </c>
      <c r="DE55" s="3" t="s">
        <v>121</v>
      </c>
      <c r="DF55" s="7"/>
      <c r="DH55" s="3" t="s">
        <v>121</v>
      </c>
      <c r="DI55" s="3" t="s">
        <v>121</v>
      </c>
      <c r="DJ55" s="7"/>
      <c r="DL55" s="3" t="s">
        <v>1</v>
      </c>
      <c r="DM55" s="3" t="s">
        <v>1</v>
      </c>
      <c r="DN55" s="7"/>
      <c r="DP55" s="3" t="s">
        <v>1</v>
      </c>
      <c r="DQ55" s="3" t="s">
        <v>1</v>
      </c>
      <c r="DR55" s="7"/>
      <c r="DT55" s="3" t="s">
        <v>1</v>
      </c>
      <c r="DU55" s="3" t="s">
        <v>1</v>
      </c>
      <c r="DW55" s="3" t="s">
        <v>1</v>
      </c>
      <c r="DX55" s="3" t="s">
        <v>1</v>
      </c>
      <c r="DZ55" s="3" t="s">
        <v>1</v>
      </c>
      <c r="EA55" s="3" t="s">
        <v>1</v>
      </c>
      <c r="EC55" s="3" t="s">
        <v>1</v>
      </c>
      <c r="ED55" s="3" t="s">
        <v>1</v>
      </c>
      <c r="EF55" s="3" t="s">
        <v>1</v>
      </c>
      <c r="EG55" s="3" t="s">
        <v>1</v>
      </c>
      <c r="EI55" s="3" t="s">
        <v>1</v>
      </c>
      <c r="EJ55" s="3" t="s">
        <v>1</v>
      </c>
      <c r="EL55" s="3" t="s">
        <v>1</v>
      </c>
      <c r="EM55" s="3" t="s">
        <v>1</v>
      </c>
      <c r="EO55" s="3" t="s">
        <v>1</v>
      </c>
      <c r="EP55" s="3" t="s">
        <v>1</v>
      </c>
      <c r="ER55" s="3" t="s">
        <v>1</v>
      </c>
      <c r="ES55" s="3" t="s">
        <v>1</v>
      </c>
      <c r="EU55" s="3" t="s">
        <v>1</v>
      </c>
      <c r="EV55" s="3" t="s">
        <v>1</v>
      </c>
      <c r="EX55" s="3" t="s">
        <v>1</v>
      </c>
      <c r="EY55" s="3" t="s">
        <v>1</v>
      </c>
      <c r="FA55" s="3" t="s">
        <v>1</v>
      </c>
      <c r="FB55" s="3" t="s">
        <v>1</v>
      </c>
      <c r="FD55" s="3" t="s">
        <v>1</v>
      </c>
      <c r="FE55" s="3" t="s">
        <v>1</v>
      </c>
      <c r="FG55" s="3" t="s">
        <v>1</v>
      </c>
      <c r="FH55" s="3" t="s">
        <v>1</v>
      </c>
      <c r="FJ55" s="3" t="s">
        <v>1</v>
      </c>
      <c r="FK55" s="3" t="s">
        <v>1</v>
      </c>
      <c r="FM55" s="3" t="s">
        <v>1</v>
      </c>
      <c r="FN55" s="3" t="s">
        <v>1</v>
      </c>
      <c r="FP55" s="3">
        <v>9161389</v>
      </c>
      <c r="FQ55" t="e">
        <f>RANK(FP55,$FP$3:$FP$28,1)</f>
        <v>#N/A</v>
      </c>
      <c r="FS55" s="3">
        <v>8968402</v>
      </c>
      <c r="FT55" t="e">
        <f>RANK(FS55,$FS$3:$FS$28,1)</f>
        <v>#N/A</v>
      </c>
      <c r="FV55" s="3" t="s">
        <v>1</v>
      </c>
      <c r="FW55" t="e">
        <f>RANK(FV55,$FV$3:$FV$28,1)</f>
        <v>#VALUE!</v>
      </c>
      <c r="FY55" s="3" t="s">
        <v>1</v>
      </c>
      <c r="FZ55" s="3" t="s">
        <v>1</v>
      </c>
      <c r="GB55" s="3">
        <v>10935617</v>
      </c>
      <c r="GC55" t="e">
        <f>RANK(GB55,$GB$3:$GB$28,1)</f>
        <v>#N/A</v>
      </c>
      <c r="GE55" s="3">
        <v>8076288</v>
      </c>
      <c r="GF55" t="e">
        <f>RANK(GE55,$GE$3:$GE$28,1)</f>
        <v>#N/A</v>
      </c>
      <c r="GH55" s="3">
        <v>8618973</v>
      </c>
      <c r="GI55" t="e">
        <f>RANK(GH55,$GH$3:$GH$28,1)</f>
        <v>#N/A</v>
      </c>
      <c r="GK55" s="3">
        <v>8763200</v>
      </c>
      <c r="GL55" t="e">
        <f>RANK(GK55,$GK$3:$GK$28,1)</f>
        <v>#N/A</v>
      </c>
      <c r="GN55" s="3">
        <v>12093064</v>
      </c>
      <c r="GO55" t="e">
        <f>RANK(GN55,$GN$3:$GN$28,1)</f>
        <v>#N/A</v>
      </c>
      <c r="GQ55" s="3">
        <v>8422479</v>
      </c>
      <c r="GR55" t="e">
        <f>RANK(GQ55,$GQ$3:$GQ$28,1)</f>
        <v>#N/A</v>
      </c>
      <c r="GT55" s="3">
        <v>5909638</v>
      </c>
      <c r="GU55" t="e">
        <f>RANK(GT55,$GT$3:$GT$28,1)</f>
        <v>#N/A</v>
      </c>
      <c r="GW55" s="3">
        <v>5855505</v>
      </c>
      <c r="GX55" t="e">
        <f>RANK(GW55,$GW$3:$GW$28,1)</f>
        <v>#N/A</v>
      </c>
      <c r="GZ55" s="3">
        <v>5892256</v>
      </c>
      <c r="HA55" t="e">
        <f>RANK(GZ55,$GZ$3:$GZ$28,1)</f>
        <v>#N/A</v>
      </c>
      <c r="HC55" s="3">
        <v>14035586</v>
      </c>
      <c r="HD55" t="e">
        <f>RANK(HC55,$HC$3:$HC$28,1)</f>
        <v>#N/A</v>
      </c>
      <c r="HF55" s="3">
        <v>14139631</v>
      </c>
      <c r="HG55" t="e">
        <f>RANK(HF55,$HF$3:$HF$28,1)</f>
        <v>#N/A</v>
      </c>
      <c r="HI55" s="3" t="s">
        <v>1</v>
      </c>
      <c r="HJ55" s="3" t="s">
        <v>1</v>
      </c>
      <c r="HL55" s="3">
        <v>7742023</v>
      </c>
      <c r="HM55" t="e">
        <f>RANK(HL55,$HL$3:$HL$28,1)</f>
        <v>#N/A</v>
      </c>
      <c r="HO55" s="3">
        <v>7621654</v>
      </c>
      <c r="HP55" t="e">
        <f>RANK(HO55,$HO$3:$HO$28,1)</f>
        <v>#N/A</v>
      </c>
      <c r="HR55" s="3">
        <v>7698819</v>
      </c>
      <c r="HS55" t="e">
        <f>RANK(HR55,$HR$3:$HR$28,1)</f>
        <v>#N/A</v>
      </c>
      <c r="HU55" s="3" t="s">
        <v>1</v>
      </c>
      <c r="HV55" s="3" t="s">
        <v>1</v>
      </c>
      <c r="HX55" s="3" t="s">
        <v>1</v>
      </c>
      <c r="HY55" s="3" t="s">
        <v>1</v>
      </c>
      <c r="IA55" s="3">
        <v>11150347</v>
      </c>
      <c r="IB55" t="e">
        <f>RANK(IA55,$IA$3:$IA$28,1)</f>
        <v>#N/A</v>
      </c>
      <c r="ID55" s="3">
        <v>6641747</v>
      </c>
      <c r="IE55" t="e">
        <f>RANK(ID55,$ID$3:$ID$28,1)</f>
        <v>#N/A</v>
      </c>
      <c r="IG55" s="3">
        <v>6584962</v>
      </c>
      <c r="IH55" t="e">
        <f>RANK(IG55,$IG$3:$IG$28,1)</f>
        <v>#N/A</v>
      </c>
      <c r="IJ55" s="3">
        <v>7299844</v>
      </c>
      <c r="IK55" t="e">
        <f>RANK(IJ55,$IJ$3:$IJ$28,1)</f>
        <v>#N/A</v>
      </c>
      <c r="IM55" s="3">
        <v>5663171</v>
      </c>
      <c r="IN55" t="e">
        <f>RANK(IM55,$IM$3:$IM$28,1)</f>
        <v>#N/A</v>
      </c>
      <c r="IP55" s="3">
        <v>5739010</v>
      </c>
      <c r="IQ55" t="e">
        <f>RANK(IP55,$IP$3:$IP$28,1)</f>
        <v>#N/A</v>
      </c>
      <c r="IS55" s="3">
        <v>4673822</v>
      </c>
      <c r="IT55" t="e">
        <f>RANK(IS55,$IS$3:$IS$28,1)</f>
        <v>#N/A</v>
      </c>
      <c r="IV55" s="3">
        <v>5033180</v>
      </c>
      <c r="IW55" t="e">
        <f>RANK(IV55,$IV$3:$IV$28,1)</f>
        <v>#N/A</v>
      </c>
      <c r="IY55">
        <v>3383338</v>
      </c>
      <c r="IZ55" t="e">
        <f>RANK(IY55,$IY$3:$IY$28,1)</f>
        <v>#N/A</v>
      </c>
      <c r="JB55" s="3" t="s">
        <v>1</v>
      </c>
      <c r="JC55" s="3" t="s">
        <v>1</v>
      </c>
      <c r="JE55" s="3" t="s">
        <v>1</v>
      </c>
      <c r="JF55" s="3" t="s">
        <v>1</v>
      </c>
      <c r="JH55" s="3" t="s">
        <v>1</v>
      </c>
      <c r="JI55" s="3" t="s">
        <v>1</v>
      </c>
      <c r="JK55" s="3" t="s">
        <v>1</v>
      </c>
      <c r="JL55" s="3" t="s">
        <v>1</v>
      </c>
      <c r="JN55" s="3" t="s">
        <v>1</v>
      </c>
      <c r="JO55" s="3" t="s">
        <v>1</v>
      </c>
    </row>
    <row r="56" spans="1:275">
      <c r="A56" s="4" t="s">
        <v>21</v>
      </c>
      <c r="B56" s="3" t="s">
        <v>1</v>
      </c>
      <c r="C56" s="3" t="s">
        <v>1</v>
      </c>
      <c r="D56" s="3" t="s">
        <v>1</v>
      </c>
      <c r="E56" s="7" t="s">
        <v>117</v>
      </c>
      <c r="G56" s="3" t="s">
        <v>1</v>
      </c>
      <c r="H56" s="3" t="s">
        <v>1</v>
      </c>
      <c r="I56" s="7" t="s">
        <v>117</v>
      </c>
      <c r="K56" s="3" t="s">
        <v>1</v>
      </c>
      <c r="L56" s="3" t="s">
        <v>1</v>
      </c>
      <c r="M56" s="7" t="s">
        <v>117</v>
      </c>
      <c r="O56" s="3" t="s">
        <v>1</v>
      </c>
      <c r="P56" s="3" t="s">
        <v>1</v>
      </c>
      <c r="Q56" s="7" t="s">
        <v>117</v>
      </c>
      <c r="S56" s="3" t="s">
        <v>1</v>
      </c>
      <c r="T56" s="3" t="s">
        <v>1</v>
      </c>
      <c r="U56" s="7" t="s">
        <v>117</v>
      </c>
      <c r="W56" s="3" t="s">
        <v>1</v>
      </c>
      <c r="X56" s="3" t="s">
        <v>1</v>
      </c>
      <c r="Y56" s="7" t="s">
        <v>117</v>
      </c>
      <c r="AA56" s="3" t="s">
        <v>1</v>
      </c>
      <c r="AB56" s="3" t="s">
        <v>1</v>
      </c>
      <c r="AC56" s="7" t="s">
        <v>117</v>
      </c>
      <c r="AE56" s="3" t="s">
        <v>1</v>
      </c>
      <c r="AF56" s="3" t="s">
        <v>1</v>
      </c>
      <c r="AG56" s="3" t="s">
        <v>1</v>
      </c>
      <c r="AI56" s="3" t="s">
        <v>1</v>
      </c>
      <c r="AJ56" t="e">
        <f>RANK(AI56,$AI$3:$AI$28,1)</f>
        <v>#VALUE!</v>
      </c>
      <c r="AK56" s="7" t="s">
        <v>117</v>
      </c>
      <c r="AM56" s="3" t="s">
        <v>1</v>
      </c>
      <c r="AN56" s="3" t="s">
        <v>1</v>
      </c>
      <c r="AO56" s="7" t="s">
        <v>117</v>
      </c>
      <c r="AQ56" s="3" t="s">
        <v>1</v>
      </c>
      <c r="AR56" s="3" t="s">
        <v>1</v>
      </c>
      <c r="AS56" s="7" t="s">
        <v>117</v>
      </c>
      <c r="AU56" s="3" t="s">
        <v>1</v>
      </c>
      <c r="AV56" s="3" t="s">
        <v>1</v>
      </c>
      <c r="AW56" s="7" t="s">
        <v>117</v>
      </c>
      <c r="AY56" s="3" t="s">
        <v>1</v>
      </c>
      <c r="AZ56" s="3" t="s">
        <v>1</v>
      </c>
      <c r="BA56" s="7" t="s">
        <v>117</v>
      </c>
      <c r="BC56" s="3" t="s">
        <v>1</v>
      </c>
      <c r="BD56" s="3" t="s">
        <v>1</v>
      </c>
      <c r="BE56" s="7" t="s">
        <v>117</v>
      </c>
      <c r="BG56" s="3" t="s">
        <v>1</v>
      </c>
      <c r="BH56" s="3" t="s">
        <v>1</v>
      </c>
      <c r="BI56" s="7" t="s">
        <v>117</v>
      </c>
      <c r="BK56" s="3" t="s">
        <v>1</v>
      </c>
      <c r="BL56" s="3" t="s">
        <v>1</v>
      </c>
      <c r="BM56" s="7" t="s">
        <v>117</v>
      </c>
      <c r="BO56" s="3" t="s">
        <v>1</v>
      </c>
      <c r="BP56" s="3" t="s">
        <v>1</v>
      </c>
      <c r="BQ56" s="7" t="s">
        <v>117</v>
      </c>
      <c r="BS56" s="3" t="s">
        <v>1</v>
      </c>
      <c r="BT56" t="e">
        <f>RANK(BS56,$BS$3:$BS$28,1)</f>
        <v>#VALUE!</v>
      </c>
      <c r="BU56" s="7" t="s">
        <v>117</v>
      </c>
      <c r="BW56" s="3" t="s">
        <v>1</v>
      </c>
      <c r="BX56" s="3" t="s">
        <v>1</v>
      </c>
      <c r="BY56" s="7" t="s">
        <v>117</v>
      </c>
      <c r="CA56" s="3" t="s">
        <v>1</v>
      </c>
      <c r="CB56" s="3" t="s">
        <v>1</v>
      </c>
      <c r="CC56" s="7" t="s">
        <v>117</v>
      </c>
      <c r="CE56" s="3" t="s">
        <v>1</v>
      </c>
      <c r="CF56" s="3" t="s">
        <v>1</v>
      </c>
      <c r="CG56" s="3" t="s">
        <v>1</v>
      </c>
      <c r="CH56" s="7"/>
      <c r="CJ56" s="3" t="s">
        <v>1</v>
      </c>
      <c r="CK56" s="3" t="s">
        <v>1</v>
      </c>
      <c r="CL56" s="7"/>
      <c r="CN56" s="3" t="s">
        <v>1</v>
      </c>
      <c r="CO56" s="3" t="s">
        <v>1</v>
      </c>
      <c r="CP56" s="7"/>
      <c r="CR56" s="3" t="s">
        <v>1</v>
      </c>
      <c r="CS56" s="3" t="s">
        <v>1</v>
      </c>
      <c r="CT56" s="7"/>
      <c r="CV56" s="3" t="s">
        <v>1</v>
      </c>
      <c r="CW56" s="3" t="s">
        <v>1</v>
      </c>
      <c r="CX56" s="7"/>
      <c r="CZ56" s="3" t="s">
        <v>1</v>
      </c>
      <c r="DA56" s="8" t="s">
        <v>1</v>
      </c>
      <c r="DB56" s="7"/>
      <c r="DD56" s="3" t="s">
        <v>121</v>
      </c>
      <c r="DE56" s="3" t="s">
        <v>121</v>
      </c>
      <c r="DF56" s="7"/>
      <c r="DH56" s="3" t="s">
        <v>121</v>
      </c>
      <c r="DI56" s="3" t="s">
        <v>121</v>
      </c>
      <c r="DJ56" s="7"/>
      <c r="DL56" s="3" t="s">
        <v>1</v>
      </c>
      <c r="DM56" s="3" t="s">
        <v>1</v>
      </c>
      <c r="DN56" s="7"/>
      <c r="DP56" s="3" t="s">
        <v>1</v>
      </c>
      <c r="DQ56" s="3" t="s">
        <v>1</v>
      </c>
      <c r="DR56" s="7"/>
      <c r="DT56" s="3" t="s">
        <v>1</v>
      </c>
      <c r="DU56" s="3" t="s">
        <v>1</v>
      </c>
      <c r="DW56" s="3" t="s">
        <v>1</v>
      </c>
      <c r="DX56" s="3" t="s">
        <v>1</v>
      </c>
      <c r="DZ56" s="3" t="s">
        <v>1</v>
      </c>
      <c r="EA56" s="3" t="s">
        <v>1</v>
      </c>
      <c r="EC56" s="3" t="s">
        <v>1</v>
      </c>
      <c r="ED56" s="3" t="s">
        <v>1</v>
      </c>
      <c r="EF56" s="3" t="s">
        <v>1</v>
      </c>
      <c r="EG56" s="3" t="s">
        <v>1</v>
      </c>
      <c r="EI56" s="3" t="s">
        <v>1</v>
      </c>
      <c r="EJ56" s="3" t="s">
        <v>1</v>
      </c>
      <c r="EL56" s="3" t="s">
        <v>1</v>
      </c>
      <c r="EM56" s="3" t="s">
        <v>1</v>
      </c>
      <c r="EO56" s="3" t="s">
        <v>1</v>
      </c>
      <c r="EP56" s="3" t="s">
        <v>1</v>
      </c>
      <c r="ER56" s="3" t="s">
        <v>1</v>
      </c>
      <c r="ES56" s="3" t="s">
        <v>1</v>
      </c>
      <c r="EU56" s="3" t="s">
        <v>1</v>
      </c>
      <c r="EV56" s="3" t="s">
        <v>1</v>
      </c>
      <c r="EX56" s="3" t="s">
        <v>1</v>
      </c>
      <c r="EY56" s="3" t="s">
        <v>1</v>
      </c>
      <c r="FA56" s="3" t="s">
        <v>1</v>
      </c>
      <c r="FB56" s="3" t="s">
        <v>1</v>
      </c>
      <c r="FD56" s="3" t="s">
        <v>1</v>
      </c>
      <c r="FE56" s="3" t="s">
        <v>1</v>
      </c>
      <c r="FG56" s="3" t="s">
        <v>1</v>
      </c>
      <c r="FH56" s="3" t="s">
        <v>1</v>
      </c>
      <c r="FJ56" s="3" t="s">
        <v>1</v>
      </c>
      <c r="FK56" s="3" t="s">
        <v>1</v>
      </c>
      <c r="FM56" s="3" t="s">
        <v>1</v>
      </c>
      <c r="FN56" s="3" t="s">
        <v>1</v>
      </c>
      <c r="FP56" s="3">
        <v>9789996</v>
      </c>
      <c r="FQ56" t="e">
        <f>RANK(FP56,$FP$3:$FP$28,1)</f>
        <v>#N/A</v>
      </c>
      <c r="FS56" s="3">
        <v>6085494</v>
      </c>
      <c r="FT56" t="e">
        <f>RANK(FS56,$FS$3:$FS$28,1)</f>
        <v>#N/A</v>
      </c>
      <c r="FV56" s="3">
        <v>6604356</v>
      </c>
      <c r="FW56" t="e">
        <f>RANK(FV56,$FV$3:$FV$28,1)</f>
        <v>#N/A</v>
      </c>
      <c r="FY56" s="3">
        <v>7897064</v>
      </c>
      <c r="FZ56" t="e">
        <f>RANK(FY56,$FY$3:$FY$28,1)</f>
        <v>#N/A</v>
      </c>
      <c r="GB56" s="3">
        <v>16475507</v>
      </c>
      <c r="GC56" t="e">
        <f>RANK(GB56,$GB$3:$GB$28,1)</f>
        <v>#N/A</v>
      </c>
      <c r="GE56" s="3">
        <v>6678972</v>
      </c>
      <c r="GF56" t="e">
        <f>RANK(GE56,$GE$3:$GE$28,1)</f>
        <v>#N/A</v>
      </c>
      <c r="GH56" s="3">
        <v>5686626</v>
      </c>
      <c r="GI56" t="e">
        <f>RANK(GH56,$GH$3:$GH$28,1)</f>
        <v>#N/A</v>
      </c>
      <c r="GK56" s="3">
        <v>4308174</v>
      </c>
      <c r="GL56" t="e">
        <f>RANK(GK56,$GK$3:$GK$28,1)</f>
        <v>#N/A</v>
      </c>
      <c r="GN56" s="3">
        <v>3913738</v>
      </c>
      <c r="GO56" t="e">
        <f>RANK(GN56,$GN$3:$GN$28,1)</f>
        <v>#N/A</v>
      </c>
      <c r="GQ56" s="3">
        <v>3807622</v>
      </c>
      <c r="GR56" t="e">
        <f>RANK(GQ56,$GQ$3:$GQ$28,1)</f>
        <v>#N/A</v>
      </c>
      <c r="GT56" s="3">
        <v>4402790</v>
      </c>
      <c r="GU56" t="e">
        <f>RANK(GT56,$GT$3:$GT$28,1)</f>
        <v>#N/A</v>
      </c>
      <c r="GW56" s="3">
        <v>8805461</v>
      </c>
      <c r="GX56" t="e">
        <f>RANK(GW56,$GW$3:$GW$28,1)</f>
        <v>#N/A</v>
      </c>
      <c r="GZ56" s="3">
        <v>14688379</v>
      </c>
      <c r="HA56" t="e">
        <f>RANK(GZ56,$GZ$3:$GZ$28,1)</f>
        <v>#N/A</v>
      </c>
      <c r="HC56" s="3">
        <v>15786163</v>
      </c>
      <c r="HD56" t="e">
        <f>RANK(HC56,$HC$3:$HC$28,1)</f>
        <v>#N/A</v>
      </c>
      <c r="HF56" s="3">
        <v>9578962</v>
      </c>
      <c r="HG56" t="e">
        <f>RANK(HF56,$HF$3:$HF$28,1)</f>
        <v>#N/A</v>
      </c>
      <c r="HI56" s="3">
        <v>7464701</v>
      </c>
      <c r="HJ56" t="e">
        <f>RANK(HI56,$HI$3:$HI$28,1)</f>
        <v>#N/A</v>
      </c>
      <c r="HL56" s="3">
        <v>9262709</v>
      </c>
      <c r="HM56" t="e">
        <f>RANK(HL56,$HL$3:$HL$28,1)</f>
        <v>#N/A</v>
      </c>
      <c r="HO56" s="3">
        <v>9879972</v>
      </c>
      <c r="HP56" t="e">
        <f>RANK(HO56,$HO$3:$HO$28,1)</f>
        <v>#N/A</v>
      </c>
      <c r="HR56" s="3">
        <v>8091717</v>
      </c>
      <c r="HS56" t="e">
        <f>RANK(HR56,$HR$3:$HR$28,1)</f>
        <v>#N/A</v>
      </c>
      <c r="HU56" s="3">
        <v>4720906</v>
      </c>
      <c r="HV56" t="e">
        <f>RANK(HU56,$HU$3:$HU$28,1)</f>
        <v>#N/A</v>
      </c>
      <c r="HX56" s="3">
        <v>5983169</v>
      </c>
      <c r="HY56" t="e">
        <f>RANK(HX56,$HX$3:$HX$28,1)</f>
        <v>#N/A</v>
      </c>
      <c r="IA56" s="3">
        <v>9193005</v>
      </c>
      <c r="IB56" t="e">
        <f>RANK(IA56,$IA$3:$IA$28,1)</f>
        <v>#N/A</v>
      </c>
      <c r="ID56" s="3" t="s">
        <v>1</v>
      </c>
      <c r="IE56" s="3" t="s">
        <v>1</v>
      </c>
      <c r="IG56" s="3">
        <v>7940509</v>
      </c>
      <c r="IH56" t="e">
        <f>RANK(IG56,$IG$3:$IG$28,1)</f>
        <v>#N/A</v>
      </c>
      <c r="IJ56" s="3">
        <v>4905874</v>
      </c>
      <c r="IK56" t="e">
        <f>RANK(IJ56,$IJ$3:$IJ$28,1)</f>
        <v>#N/A</v>
      </c>
      <c r="IM56" s="3">
        <v>3344338</v>
      </c>
      <c r="IN56" t="e">
        <f>RANK(IM56,$IM$3:$IM$28,1)</f>
        <v>#N/A</v>
      </c>
      <c r="IP56" s="3">
        <v>4203133</v>
      </c>
      <c r="IQ56" t="e">
        <f>RANK(IP56,$IP$3:$IP$28,1)</f>
        <v>#N/A</v>
      </c>
      <c r="IS56" s="3">
        <v>5581698</v>
      </c>
      <c r="IT56" t="e">
        <f>RANK(IS56,$IS$3:$IS$28,1)</f>
        <v>#N/A</v>
      </c>
      <c r="IV56" s="3">
        <v>6040063</v>
      </c>
      <c r="IW56" t="e">
        <f>RANK(IV56,$IV$3:$IV$28,1)</f>
        <v>#N/A</v>
      </c>
      <c r="IY56" s="3">
        <v>6555866</v>
      </c>
      <c r="IZ56" t="e">
        <f>RANK(IY56,$IY$3:$IY$28,1)</f>
        <v>#N/A</v>
      </c>
      <c r="JB56" s="3">
        <v>6657216</v>
      </c>
      <c r="JC56" t="e">
        <f>RANK(JB56,$JB$3:$JB$28,1)</f>
        <v>#N/A</v>
      </c>
      <c r="JE56" s="3">
        <v>11903921</v>
      </c>
      <c r="JF56" t="e">
        <f>RANK(JE56,$JE$3:$JE$28,1)</f>
        <v>#N/A</v>
      </c>
      <c r="JH56" s="3">
        <v>14038869</v>
      </c>
      <c r="JI56" t="e">
        <f>RANK(JH56,$JH$3:$JH$28,1)</f>
        <v>#N/A</v>
      </c>
      <c r="JK56" s="3">
        <v>7109133</v>
      </c>
      <c r="JL56" t="e">
        <f>RANK(JK56,$JK$3:$JK$28,1)</f>
        <v>#N/A</v>
      </c>
      <c r="JN56" s="3">
        <v>3340304</v>
      </c>
      <c r="JO56" t="e">
        <f>RANK(JN56,$JN$3:$JN$28,1)</f>
        <v>#N/A</v>
      </c>
    </row>
    <row r="57" spans="1:275">
      <c r="A57" s="4" t="s">
        <v>47</v>
      </c>
      <c r="B57" s="3" t="s">
        <v>1</v>
      </c>
      <c r="C57" s="3" t="s">
        <v>1</v>
      </c>
      <c r="D57" s="3" t="s">
        <v>1</v>
      </c>
      <c r="E57" s="7" t="s">
        <v>117</v>
      </c>
      <c r="G57" s="3" t="s">
        <v>1</v>
      </c>
      <c r="H57" s="3" t="s">
        <v>1</v>
      </c>
      <c r="I57" s="7" t="s">
        <v>117</v>
      </c>
      <c r="K57" s="3" t="s">
        <v>1</v>
      </c>
      <c r="L57" s="3" t="s">
        <v>1</v>
      </c>
      <c r="M57" s="7" t="s">
        <v>117</v>
      </c>
      <c r="O57" s="3" t="s">
        <v>1</v>
      </c>
      <c r="P57" s="3" t="s">
        <v>1</v>
      </c>
      <c r="Q57" s="7" t="s">
        <v>117</v>
      </c>
      <c r="S57" s="3" t="s">
        <v>1</v>
      </c>
      <c r="T57" s="3" t="s">
        <v>1</v>
      </c>
      <c r="U57" s="7" t="s">
        <v>117</v>
      </c>
      <c r="W57" s="3" t="s">
        <v>1</v>
      </c>
      <c r="X57" s="3" t="s">
        <v>1</v>
      </c>
      <c r="Y57" s="7" t="s">
        <v>117</v>
      </c>
      <c r="AA57" s="3" t="s">
        <v>1</v>
      </c>
      <c r="AB57" s="3" t="s">
        <v>1</v>
      </c>
      <c r="AC57" s="7" t="s">
        <v>117</v>
      </c>
      <c r="AE57" s="3" t="s">
        <v>1</v>
      </c>
      <c r="AF57" s="3" t="s">
        <v>1</v>
      </c>
      <c r="AG57" s="3" t="s">
        <v>1</v>
      </c>
      <c r="AI57" s="3" t="s">
        <v>1</v>
      </c>
      <c r="AJ57" t="e">
        <f>RANK(AI57,$AI$3:$AI$28,1)</f>
        <v>#VALUE!</v>
      </c>
      <c r="AK57" s="7" t="s">
        <v>117</v>
      </c>
      <c r="AM57" s="3" t="s">
        <v>1</v>
      </c>
      <c r="AN57" s="3" t="s">
        <v>1</v>
      </c>
      <c r="AO57" s="7" t="s">
        <v>117</v>
      </c>
      <c r="AQ57" s="3" t="s">
        <v>1</v>
      </c>
      <c r="AR57" s="3" t="s">
        <v>1</v>
      </c>
      <c r="AS57" s="7" t="s">
        <v>117</v>
      </c>
      <c r="AU57" s="3" t="s">
        <v>1</v>
      </c>
      <c r="AV57" s="3" t="s">
        <v>1</v>
      </c>
      <c r="AW57" s="7" t="s">
        <v>117</v>
      </c>
      <c r="AY57" s="3" t="s">
        <v>1</v>
      </c>
      <c r="AZ57" s="3" t="s">
        <v>1</v>
      </c>
      <c r="BA57" s="7" t="s">
        <v>117</v>
      </c>
      <c r="BC57" s="3" t="s">
        <v>1</v>
      </c>
      <c r="BD57" s="3" t="s">
        <v>1</v>
      </c>
      <c r="BE57" s="7" t="s">
        <v>117</v>
      </c>
      <c r="BG57" s="3" t="s">
        <v>1</v>
      </c>
      <c r="BH57" s="3" t="s">
        <v>1</v>
      </c>
      <c r="BI57" s="7" t="s">
        <v>117</v>
      </c>
      <c r="BK57" s="3" t="s">
        <v>1</v>
      </c>
      <c r="BL57" s="3" t="s">
        <v>1</v>
      </c>
      <c r="BM57" s="7" t="s">
        <v>117</v>
      </c>
      <c r="BO57" s="3" t="s">
        <v>1</v>
      </c>
      <c r="BP57" s="3" t="s">
        <v>1</v>
      </c>
      <c r="BQ57" s="7" t="s">
        <v>117</v>
      </c>
      <c r="BS57" s="3" t="s">
        <v>1</v>
      </c>
      <c r="BT57" t="e">
        <f>RANK(BS57,$BS$3:$BS$28,1)</f>
        <v>#VALUE!</v>
      </c>
      <c r="BU57" s="7" t="s">
        <v>117</v>
      </c>
      <c r="BW57" s="3" t="s">
        <v>1</v>
      </c>
      <c r="BX57" s="3" t="s">
        <v>1</v>
      </c>
      <c r="BY57" s="7" t="s">
        <v>117</v>
      </c>
      <c r="CA57" s="3" t="s">
        <v>1</v>
      </c>
      <c r="CB57" s="3" t="s">
        <v>1</v>
      </c>
      <c r="CC57" s="7" t="s">
        <v>117</v>
      </c>
      <c r="CE57" s="3" t="s">
        <v>1</v>
      </c>
      <c r="CF57" s="3" t="s">
        <v>1</v>
      </c>
      <c r="CG57" s="3" t="s">
        <v>1</v>
      </c>
      <c r="CH57" s="7"/>
      <c r="CJ57" s="3" t="s">
        <v>1</v>
      </c>
      <c r="CK57" s="3" t="s">
        <v>1</v>
      </c>
      <c r="CL57" s="7"/>
      <c r="CN57" s="3" t="s">
        <v>1</v>
      </c>
      <c r="CO57" s="3" t="s">
        <v>1</v>
      </c>
      <c r="CP57" s="7"/>
      <c r="CR57" s="3" t="s">
        <v>1</v>
      </c>
      <c r="CS57" s="3" t="s">
        <v>1</v>
      </c>
      <c r="CT57" s="7"/>
      <c r="CV57" s="3" t="s">
        <v>1</v>
      </c>
      <c r="CW57" s="3" t="s">
        <v>1</v>
      </c>
      <c r="CX57" s="7"/>
      <c r="CZ57" s="3" t="s">
        <v>1</v>
      </c>
      <c r="DA57" s="8" t="s">
        <v>1</v>
      </c>
      <c r="DB57" s="7"/>
      <c r="DD57" s="3" t="s">
        <v>121</v>
      </c>
      <c r="DE57" s="3" t="s">
        <v>121</v>
      </c>
      <c r="DF57" s="7"/>
      <c r="DH57" s="3" t="s">
        <v>121</v>
      </c>
      <c r="DI57" s="3" t="s">
        <v>121</v>
      </c>
      <c r="DJ57" s="7"/>
      <c r="DL57" s="3" t="s">
        <v>1</v>
      </c>
      <c r="DM57" s="3" t="s">
        <v>1</v>
      </c>
      <c r="DN57" s="7"/>
      <c r="DP57" s="3" t="s">
        <v>1</v>
      </c>
      <c r="DQ57" s="3" t="s">
        <v>1</v>
      </c>
      <c r="DR57" s="7"/>
      <c r="DT57" s="3" t="s">
        <v>1</v>
      </c>
      <c r="DU57" s="3" t="s">
        <v>1</v>
      </c>
      <c r="DW57" s="3" t="s">
        <v>1</v>
      </c>
      <c r="DX57" s="3" t="s">
        <v>1</v>
      </c>
      <c r="DZ57" s="3" t="s">
        <v>1</v>
      </c>
      <c r="EA57" s="3" t="s">
        <v>1</v>
      </c>
      <c r="EC57" s="3" t="s">
        <v>1</v>
      </c>
      <c r="ED57" s="3" t="s">
        <v>1</v>
      </c>
      <c r="EF57" s="3" t="s">
        <v>1</v>
      </c>
      <c r="EG57" s="3" t="s">
        <v>1</v>
      </c>
      <c r="EI57" s="3" t="s">
        <v>1</v>
      </c>
      <c r="EJ57" s="3" t="s">
        <v>1</v>
      </c>
      <c r="EL57" s="3" t="s">
        <v>1</v>
      </c>
      <c r="EM57" s="3" t="s">
        <v>1</v>
      </c>
      <c r="EO57" s="3" t="s">
        <v>1</v>
      </c>
      <c r="EP57" s="3" t="s">
        <v>1</v>
      </c>
      <c r="ER57" s="3" t="s">
        <v>1</v>
      </c>
      <c r="ES57" s="3" t="s">
        <v>1</v>
      </c>
      <c r="EU57" s="3" t="s">
        <v>1</v>
      </c>
      <c r="EV57" s="3" t="s">
        <v>1</v>
      </c>
      <c r="EX57" s="3" t="s">
        <v>1</v>
      </c>
      <c r="EY57" s="3" t="s">
        <v>1</v>
      </c>
      <c r="FA57" s="3" t="s">
        <v>1</v>
      </c>
      <c r="FB57" s="3" t="s">
        <v>1</v>
      </c>
      <c r="FD57" s="3" t="s">
        <v>1</v>
      </c>
      <c r="FE57" s="3" t="s">
        <v>1</v>
      </c>
      <c r="FG57" s="3" t="s">
        <v>1</v>
      </c>
      <c r="FH57" s="3" t="s">
        <v>1</v>
      </c>
      <c r="FJ57" s="3" t="s">
        <v>1</v>
      </c>
      <c r="FK57" s="3" t="s">
        <v>1</v>
      </c>
      <c r="FM57" s="3" t="s">
        <v>1</v>
      </c>
      <c r="FN57" s="3" t="s">
        <v>1</v>
      </c>
      <c r="FP57" s="3">
        <v>10709273</v>
      </c>
      <c r="FQ57" t="e">
        <f>RANK(FP57,$FP$3:$FP$28,1)</f>
        <v>#N/A</v>
      </c>
      <c r="FS57" s="3">
        <v>24154144</v>
      </c>
      <c r="FT57" t="e">
        <f>RANK(FS57,$FS$3:$FS$28,1)</f>
        <v>#N/A</v>
      </c>
      <c r="FV57" s="3" t="s">
        <v>1</v>
      </c>
      <c r="FW57" s="3" t="s">
        <v>1</v>
      </c>
      <c r="FY57" s="3" t="s">
        <v>1</v>
      </c>
      <c r="FZ57" s="3" t="s">
        <v>1</v>
      </c>
      <c r="GB57" s="3">
        <v>15434726</v>
      </c>
      <c r="GC57" t="e">
        <f>RANK(GB57,$GB$3:$GB$28,1)</f>
        <v>#N/A</v>
      </c>
      <c r="GE57" s="3">
        <v>15404442</v>
      </c>
      <c r="GF57" t="e">
        <f>RANK(GE57,$GE$3:$GE$28,1)</f>
        <v>#N/A</v>
      </c>
      <c r="GH57" s="3">
        <v>8494526</v>
      </c>
      <c r="GI57" t="e">
        <f>RANK(GH57,$GH$3:$GH$28,1)</f>
        <v>#N/A</v>
      </c>
      <c r="GK57" s="3">
        <v>11246129</v>
      </c>
      <c r="GL57" t="e">
        <f>RANK(GK57,$GK$3:$GK$28,1)</f>
        <v>#N/A</v>
      </c>
      <c r="GN57" s="3">
        <v>8369295</v>
      </c>
      <c r="GO57" t="e">
        <f>RANK(GN57,$GN$3:$GN$28,1)</f>
        <v>#N/A</v>
      </c>
      <c r="GQ57" s="3">
        <v>13973743</v>
      </c>
      <c r="GR57" t="e">
        <f>RANK(GQ57,$GQ$3:$GQ$28,1)</f>
        <v>#N/A</v>
      </c>
      <c r="GT57" s="3">
        <v>9539129</v>
      </c>
      <c r="GU57" t="e">
        <f>RANK(GT57,$GT$3:$GT$28,1)</f>
        <v>#N/A</v>
      </c>
      <c r="GW57" s="3">
        <v>14472348</v>
      </c>
      <c r="GX57" t="e">
        <f>RANK(GW57,$GW$3:$GW$28,1)</f>
        <v>#N/A</v>
      </c>
      <c r="GZ57" s="3">
        <v>11625536</v>
      </c>
      <c r="HA57" t="e">
        <f>RANK(GZ57,$GZ$3:$GZ$28,1)</f>
        <v>#N/A</v>
      </c>
      <c r="HC57" s="3">
        <v>19841520</v>
      </c>
      <c r="HD57" t="e">
        <f>RANK(HC57,$HC$3:$HC$28,1)</f>
        <v>#N/A</v>
      </c>
      <c r="HF57" s="3">
        <v>6729369</v>
      </c>
      <c r="HG57" t="e">
        <f>RANK(HF57,$HF$3:$HF$28,1)</f>
        <v>#N/A</v>
      </c>
      <c r="HI57" s="3">
        <v>3532201</v>
      </c>
      <c r="HJ57" t="e">
        <f>RANK(HI57,$HI$3:$HI$28,1)</f>
        <v>#N/A</v>
      </c>
      <c r="HL57" s="3">
        <v>3566475</v>
      </c>
      <c r="HM57" t="e">
        <f>RANK(HL57,$HL$3:$HL$28,1)</f>
        <v>#N/A</v>
      </c>
      <c r="HO57" s="3">
        <v>4088539</v>
      </c>
      <c r="HP57" t="e">
        <f>RANK(HO57,$HO$3:$HO$28,1)</f>
        <v>#N/A</v>
      </c>
      <c r="HR57" s="3">
        <v>6615959</v>
      </c>
      <c r="HS57" t="e">
        <f>RANK(HR57,$HR$3:$HR$28,1)</f>
        <v>#N/A</v>
      </c>
      <c r="HU57" s="3">
        <v>3985986</v>
      </c>
      <c r="HV57" t="e">
        <f>RANK(HU57,$HU$3:$HU$28,1)</f>
        <v>#N/A</v>
      </c>
      <c r="HX57" s="3">
        <v>1977669</v>
      </c>
      <c r="HY57" t="e">
        <f>RANK(HX57,$HX$3:$HX$28,1)</f>
        <v>#N/A</v>
      </c>
      <c r="IA57" s="3">
        <v>1108972</v>
      </c>
      <c r="IB57" t="e">
        <f>RANK(IA57,$IA$3:$IA$28,1)</f>
        <v>#N/A</v>
      </c>
      <c r="ID57" s="3">
        <v>730799</v>
      </c>
      <c r="IE57" t="e">
        <f>RANK(ID57,$ID$3:$ID$28,1)</f>
        <v>#N/A</v>
      </c>
      <c r="IG57" s="3">
        <v>611380</v>
      </c>
      <c r="IH57" t="e">
        <f>RANK(IG57,$IG$3:$IG$28,1)</f>
        <v>#N/A</v>
      </c>
      <c r="IJ57" s="3">
        <v>636034</v>
      </c>
      <c r="IK57" t="e">
        <f>RANK(IJ57,$IJ$3:$IJ$28,1)</f>
        <v>#N/A</v>
      </c>
      <c r="IM57" s="3">
        <v>716889</v>
      </c>
      <c r="IN57" t="e">
        <f>RANK(IM57,$IM$3:$IM$28,1)</f>
        <v>#N/A</v>
      </c>
      <c r="IP57" s="3">
        <v>851214</v>
      </c>
      <c r="IQ57" t="e">
        <f>RANK(IP57,$IP$3:$IP$28,1)</f>
        <v>#N/A</v>
      </c>
      <c r="IS57" s="3">
        <v>933154</v>
      </c>
      <c r="IT57" t="e">
        <f>RANK(IS57,$IS$3:$IS$28,1)</f>
        <v>#N/A</v>
      </c>
      <c r="IV57" s="3">
        <v>863565</v>
      </c>
      <c r="IW57" t="e">
        <f>RANK(IV57,$IV$3:$IV$28,1)</f>
        <v>#N/A</v>
      </c>
      <c r="IY57" s="3">
        <v>639856</v>
      </c>
      <c r="IZ57" t="e">
        <f>RANK(IY57,$IY$3:$IY$28,1)</f>
        <v>#N/A</v>
      </c>
      <c r="JB57" s="3">
        <v>481561</v>
      </c>
      <c r="JC57" t="e">
        <f>RANK(JB57,$JB$3:$JB$28,1)</f>
        <v>#N/A</v>
      </c>
      <c r="JE57" s="3">
        <v>490009</v>
      </c>
      <c r="JF57" t="e">
        <f>RANK(JE57,$JE$3:$JE$28,1)</f>
        <v>#N/A</v>
      </c>
      <c r="JH57" s="3">
        <v>458371</v>
      </c>
      <c r="JI57" t="e">
        <f>RANK(JH57,$JH$3:$JH$28,1)</f>
        <v>#N/A</v>
      </c>
      <c r="JK57">
        <v>480427</v>
      </c>
      <c r="JL57" t="e">
        <f>RANK(JK57,$JK$3:$JK$28,1)</f>
        <v>#N/A</v>
      </c>
      <c r="JN57">
        <v>882065</v>
      </c>
      <c r="JO57" t="e">
        <f>RANK(JN57,$JN$3:$JN$28,1)</f>
        <v>#N/A</v>
      </c>
    </row>
    <row r="58" spans="1:275">
      <c r="A58" s="4" t="s">
        <v>76</v>
      </c>
      <c r="B58" s="3" t="s">
        <v>1</v>
      </c>
      <c r="C58" s="3" t="s">
        <v>1</v>
      </c>
      <c r="D58" s="3" t="s">
        <v>1</v>
      </c>
      <c r="E58" s="7" t="s">
        <v>117</v>
      </c>
      <c r="G58" s="3" t="s">
        <v>1</v>
      </c>
      <c r="H58" s="3" t="s">
        <v>1</v>
      </c>
      <c r="I58" s="7" t="s">
        <v>117</v>
      </c>
      <c r="K58" s="3" t="s">
        <v>1</v>
      </c>
      <c r="L58" s="3" t="s">
        <v>1</v>
      </c>
      <c r="M58" s="7" t="s">
        <v>117</v>
      </c>
      <c r="O58" s="3" t="s">
        <v>1</v>
      </c>
      <c r="P58" s="3" t="s">
        <v>1</v>
      </c>
      <c r="Q58" s="7" t="s">
        <v>117</v>
      </c>
      <c r="S58" s="3" t="s">
        <v>1</v>
      </c>
      <c r="T58" s="3" t="s">
        <v>1</v>
      </c>
      <c r="U58" s="7" t="s">
        <v>117</v>
      </c>
      <c r="W58" s="3" t="s">
        <v>1</v>
      </c>
      <c r="X58" s="3" t="s">
        <v>1</v>
      </c>
      <c r="Y58" s="7" t="s">
        <v>117</v>
      </c>
      <c r="AA58" s="3" t="s">
        <v>1</v>
      </c>
      <c r="AB58" s="3" t="s">
        <v>1</v>
      </c>
      <c r="AC58" s="7" t="s">
        <v>117</v>
      </c>
      <c r="AE58" s="3" t="s">
        <v>1</v>
      </c>
      <c r="AF58" s="3" t="s">
        <v>1</v>
      </c>
      <c r="AG58" s="3" t="s">
        <v>1</v>
      </c>
      <c r="AI58" s="3" t="s">
        <v>1</v>
      </c>
      <c r="AJ58" t="e">
        <f>RANK(AI58,$AI$3:$AI$28,1)</f>
        <v>#VALUE!</v>
      </c>
      <c r="AK58" s="7" t="s">
        <v>117</v>
      </c>
      <c r="AM58" s="3" t="s">
        <v>1</v>
      </c>
      <c r="AN58" s="3" t="s">
        <v>1</v>
      </c>
      <c r="AO58" s="7" t="s">
        <v>117</v>
      </c>
      <c r="AQ58" s="3" t="s">
        <v>1</v>
      </c>
      <c r="AR58" s="3" t="s">
        <v>1</v>
      </c>
      <c r="AS58" s="7" t="s">
        <v>117</v>
      </c>
      <c r="AU58" s="3" t="s">
        <v>1</v>
      </c>
      <c r="AV58" s="3" t="s">
        <v>1</v>
      </c>
      <c r="AW58" s="7" t="s">
        <v>117</v>
      </c>
      <c r="AY58" s="3" t="s">
        <v>1</v>
      </c>
      <c r="AZ58" s="3" t="s">
        <v>1</v>
      </c>
      <c r="BA58" s="7" t="s">
        <v>117</v>
      </c>
      <c r="BC58" s="3" t="s">
        <v>1</v>
      </c>
      <c r="BD58" s="3" t="s">
        <v>1</v>
      </c>
      <c r="BE58" s="7" t="s">
        <v>117</v>
      </c>
      <c r="BG58" s="3" t="s">
        <v>1</v>
      </c>
      <c r="BH58" s="3" t="s">
        <v>1</v>
      </c>
      <c r="BI58" s="7" t="s">
        <v>117</v>
      </c>
      <c r="BK58" s="3" t="s">
        <v>1</v>
      </c>
      <c r="BL58" s="3" t="s">
        <v>1</v>
      </c>
      <c r="BM58" s="7" t="s">
        <v>117</v>
      </c>
      <c r="BO58" s="3" t="s">
        <v>1</v>
      </c>
      <c r="BP58" s="3" t="s">
        <v>1</v>
      </c>
      <c r="BQ58" s="7" t="s">
        <v>117</v>
      </c>
      <c r="BS58" s="3" t="s">
        <v>1</v>
      </c>
      <c r="BT58" t="e">
        <f>RANK(BS58,$BS$3:$BS$28,1)</f>
        <v>#VALUE!</v>
      </c>
      <c r="BU58" s="7" t="s">
        <v>117</v>
      </c>
      <c r="BW58" s="3" t="s">
        <v>1</v>
      </c>
      <c r="BX58" s="3" t="s">
        <v>1</v>
      </c>
      <c r="BY58" s="7" t="s">
        <v>117</v>
      </c>
      <c r="CA58" s="3" t="s">
        <v>1</v>
      </c>
      <c r="CB58" s="3" t="s">
        <v>1</v>
      </c>
      <c r="CC58" s="7" t="s">
        <v>117</v>
      </c>
      <c r="CE58" s="3" t="s">
        <v>1</v>
      </c>
      <c r="CF58" s="3" t="s">
        <v>1</v>
      </c>
      <c r="CG58" s="3" t="s">
        <v>1</v>
      </c>
      <c r="CH58" s="7"/>
      <c r="CJ58" s="3" t="s">
        <v>1</v>
      </c>
      <c r="CK58" s="3" t="s">
        <v>1</v>
      </c>
      <c r="CL58" s="7"/>
      <c r="CN58" s="3" t="s">
        <v>1</v>
      </c>
      <c r="CO58" s="3" t="s">
        <v>1</v>
      </c>
      <c r="CP58" s="7"/>
      <c r="CR58" s="3" t="s">
        <v>1</v>
      </c>
      <c r="CS58" s="3" t="s">
        <v>1</v>
      </c>
      <c r="CT58" s="7"/>
      <c r="CV58" s="3" t="s">
        <v>1</v>
      </c>
      <c r="CW58" s="3" t="s">
        <v>1</v>
      </c>
      <c r="CX58" s="7"/>
      <c r="CZ58" s="3" t="s">
        <v>1</v>
      </c>
      <c r="DA58" s="8" t="s">
        <v>1</v>
      </c>
      <c r="DB58" s="7"/>
      <c r="DD58" s="3" t="s">
        <v>121</v>
      </c>
      <c r="DE58" s="3" t="s">
        <v>121</v>
      </c>
      <c r="DF58" s="7"/>
      <c r="DH58" s="3" t="s">
        <v>121</v>
      </c>
      <c r="DI58" s="3" t="s">
        <v>121</v>
      </c>
      <c r="DJ58" s="7"/>
      <c r="DL58" s="3" t="s">
        <v>1</v>
      </c>
      <c r="DM58" s="3" t="s">
        <v>1</v>
      </c>
      <c r="DN58" s="7"/>
      <c r="DP58" s="3" t="s">
        <v>1</v>
      </c>
      <c r="DQ58" s="3" t="s">
        <v>1</v>
      </c>
      <c r="DR58" s="7"/>
      <c r="DT58" s="3" t="s">
        <v>1</v>
      </c>
      <c r="DU58" s="3" t="s">
        <v>1</v>
      </c>
      <c r="DW58" s="3" t="s">
        <v>1</v>
      </c>
      <c r="DX58" s="3" t="s">
        <v>1</v>
      </c>
      <c r="DZ58" s="3" t="s">
        <v>1</v>
      </c>
      <c r="EA58" s="3" t="s">
        <v>1</v>
      </c>
      <c r="EC58" s="3" t="s">
        <v>1</v>
      </c>
      <c r="ED58" s="3" t="s">
        <v>1</v>
      </c>
      <c r="EF58" s="3" t="s">
        <v>1</v>
      </c>
      <c r="EG58" s="3" t="s">
        <v>1</v>
      </c>
      <c r="EI58" s="3" t="s">
        <v>1</v>
      </c>
      <c r="EJ58" s="3" t="s">
        <v>1</v>
      </c>
      <c r="EL58" s="3" t="s">
        <v>1</v>
      </c>
      <c r="EM58" s="3" t="s">
        <v>1</v>
      </c>
      <c r="EO58" s="3" t="s">
        <v>1</v>
      </c>
      <c r="EP58" s="3" t="s">
        <v>1</v>
      </c>
      <c r="ER58" s="3" t="s">
        <v>1</v>
      </c>
      <c r="ES58" s="3" t="s">
        <v>1</v>
      </c>
      <c r="EU58" s="3" t="s">
        <v>1</v>
      </c>
      <c r="EV58" s="3" t="s">
        <v>1</v>
      </c>
      <c r="EX58" s="3" t="s">
        <v>1</v>
      </c>
      <c r="EY58" s="3" t="s">
        <v>1</v>
      </c>
      <c r="FA58" s="3" t="s">
        <v>1</v>
      </c>
      <c r="FB58" s="3" t="s">
        <v>1</v>
      </c>
      <c r="FD58" s="3" t="s">
        <v>1</v>
      </c>
      <c r="FE58" s="3" t="s">
        <v>1</v>
      </c>
      <c r="FG58" s="3" t="s">
        <v>1</v>
      </c>
      <c r="FH58" s="3" t="s">
        <v>1</v>
      </c>
      <c r="FJ58" s="3" t="s">
        <v>1</v>
      </c>
      <c r="FK58" s="3" t="s">
        <v>1</v>
      </c>
      <c r="FM58" s="3" t="s">
        <v>1</v>
      </c>
      <c r="FN58" s="3" t="s">
        <v>1</v>
      </c>
      <c r="FP58" s="3">
        <v>12274086</v>
      </c>
      <c r="FQ58" t="e">
        <f>RANK(FP58,$FP$3:$FP$28,1)</f>
        <v>#N/A</v>
      </c>
      <c r="FS58" s="3">
        <v>10102260</v>
      </c>
      <c r="FT58" t="e">
        <f>RANK(FS58,$FS$3:$FS$28,1)</f>
        <v>#N/A</v>
      </c>
      <c r="FV58" s="3">
        <v>9576641</v>
      </c>
      <c r="FW58" t="e">
        <f>RANK(FV58,$FV$3:$FV$28,1)</f>
        <v>#N/A</v>
      </c>
      <c r="FY58" s="3">
        <v>4002377</v>
      </c>
      <c r="FZ58" t="e">
        <f>RANK(FY58,$FY$3:$FY$28,1)</f>
        <v>#N/A</v>
      </c>
      <c r="GB58" s="3">
        <v>3790320</v>
      </c>
      <c r="GC58" t="e">
        <f>RANK(GB58,$GB$3:$GB$28,1)</f>
        <v>#N/A</v>
      </c>
      <c r="GE58" s="3">
        <v>3849591</v>
      </c>
      <c r="GF58" t="e">
        <f>RANK(GE58,$GE$3:$GE$28,1)</f>
        <v>#N/A</v>
      </c>
      <c r="GH58" s="3">
        <v>4345648</v>
      </c>
      <c r="GI58" t="e">
        <f>RANK(GH58,$GH$3:$GH$28,1)</f>
        <v>#N/A</v>
      </c>
      <c r="GK58" s="3">
        <v>3460510</v>
      </c>
      <c r="GL58" t="e">
        <f>RANK(GK58,$GK$3:$GK$28,1)</f>
        <v>#N/A</v>
      </c>
      <c r="GN58" s="3">
        <v>3069965</v>
      </c>
      <c r="GO58" t="e">
        <f>RANK(GN58,$GN$3:$GN$28,1)</f>
        <v>#N/A</v>
      </c>
      <c r="GQ58" s="3">
        <v>3412080</v>
      </c>
      <c r="GR58" t="e">
        <f>RANK(GQ58,$GQ$3:$GQ$28,1)</f>
        <v>#N/A</v>
      </c>
      <c r="GT58" s="3">
        <v>2427985</v>
      </c>
      <c r="GU58" t="e">
        <f>RANK(GT58,$GT$3:$GT$28,1)</f>
        <v>#N/A</v>
      </c>
      <c r="GW58" s="3">
        <v>2368451</v>
      </c>
      <c r="GX58" t="e">
        <f>RANK(GW58,$GW$3:$GW$28,1)</f>
        <v>#N/A</v>
      </c>
      <c r="GZ58" s="3">
        <v>2206367</v>
      </c>
      <c r="HA58" t="e">
        <f>RANK(GZ58,$GZ$3:$GZ$28,1)</f>
        <v>#N/A</v>
      </c>
      <c r="HC58">
        <v>3873666</v>
      </c>
      <c r="HD58" t="e">
        <f>RANK(HC58,$HC$3:$HC$28,1)</f>
        <v>#N/A</v>
      </c>
      <c r="HF58" s="3" t="s">
        <v>1</v>
      </c>
      <c r="HG58" s="3" t="s">
        <v>1</v>
      </c>
      <c r="HI58" s="3" t="s">
        <v>1</v>
      </c>
      <c r="HJ58" s="3" t="s">
        <v>1</v>
      </c>
      <c r="HL58" s="3" t="s">
        <v>1</v>
      </c>
      <c r="HM58" s="3" t="s">
        <v>1</v>
      </c>
      <c r="HO58" s="3" t="s">
        <v>1</v>
      </c>
      <c r="HP58" s="3" t="s">
        <v>1</v>
      </c>
      <c r="HR58" s="3" t="s">
        <v>1</v>
      </c>
      <c r="HS58" s="3" t="s">
        <v>1</v>
      </c>
      <c r="HU58" s="3" t="s">
        <v>1</v>
      </c>
      <c r="HV58" s="3" t="s">
        <v>1</v>
      </c>
      <c r="HX58" s="3" t="s">
        <v>1</v>
      </c>
      <c r="HY58" s="3" t="s">
        <v>1</v>
      </c>
      <c r="IA58" s="3" t="s">
        <v>1</v>
      </c>
      <c r="IB58" s="3" t="s">
        <v>1</v>
      </c>
      <c r="ID58" s="3" t="s">
        <v>1</v>
      </c>
      <c r="IE58" s="3" t="s">
        <v>1</v>
      </c>
      <c r="IG58" s="3" t="s">
        <v>1</v>
      </c>
      <c r="IH58" s="3" t="s">
        <v>1</v>
      </c>
      <c r="IJ58" s="3" t="s">
        <v>1</v>
      </c>
      <c r="IK58" s="3" t="s">
        <v>1</v>
      </c>
      <c r="IM58" s="3" t="s">
        <v>1</v>
      </c>
      <c r="IN58" s="3" t="s">
        <v>1</v>
      </c>
      <c r="IP58" s="3" t="s">
        <v>1</v>
      </c>
      <c r="IQ58" s="3" t="s">
        <v>1</v>
      </c>
      <c r="IS58" s="3" t="s">
        <v>1</v>
      </c>
      <c r="IT58" s="3" t="s">
        <v>1</v>
      </c>
      <c r="IV58" s="3" t="s">
        <v>1</v>
      </c>
      <c r="IW58" s="3" t="s">
        <v>1</v>
      </c>
      <c r="IY58" s="3" t="s">
        <v>1</v>
      </c>
      <c r="IZ58" s="3" t="s">
        <v>1</v>
      </c>
      <c r="JB58" s="3" t="s">
        <v>1</v>
      </c>
      <c r="JC58" s="3" t="s">
        <v>1</v>
      </c>
      <c r="JE58" s="3" t="s">
        <v>1</v>
      </c>
      <c r="JF58" s="3" t="s">
        <v>1</v>
      </c>
      <c r="JH58" s="3" t="s">
        <v>1</v>
      </c>
      <c r="JI58" s="3" t="s">
        <v>1</v>
      </c>
      <c r="JK58" s="3" t="s">
        <v>1</v>
      </c>
      <c r="JL58" s="3" t="s">
        <v>1</v>
      </c>
      <c r="JN58" s="3" t="s">
        <v>1</v>
      </c>
      <c r="JO58" s="3" t="s">
        <v>1</v>
      </c>
    </row>
    <row r="59" spans="1:275">
      <c r="A59" s="4" t="s">
        <v>93</v>
      </c>
      <c r="B59" s="3" t="s">
        <v>1</v>
      </c>
      <c r="C59" s="3" t="s">
        <v>1</v>
      </c>
      <c r="D59" s="3" t="s">
        <v>1</v>
      </c>
      <c r="E59" s="7" t="s">
        <v>117</v>
      </c>
      <c r="G59" s="3" t="s">
        <v>1</v>
      </c>
      <c r="H59" s="3" t="s">
        <v>1</v>
      </c>
      <c r="I59" s="7" t="s">
        <v>117</v>
      </c>
      <c r="K59" s="3" t="s">
        <v>1</v>
      </c>
      <c r="L59" s="3" t="s">
        <v>1</v>
      </c>
      <c r="M59" s="7" t="s">
        <v>117</v>
      </c>
      <c r="O59" s="3" t="s">
        <v>1</v>
      </c>
      <c r="P59" s="3" t="s">
        <v>1</v>
      </c>
      <c r="Q59" s="7" t="s">
        <v>117</v>
      </c>
      <c r="S59" s="3" t="s">
        <v>1</v>
      </c>
      <c r="T59" s="3" t="s">
        <v>1</v>
      </c>
      <c r="U59" s="7" t="s">
        <v>117</v>
      </c>
      <c r="W59" s="3" t="s">
        <v>1</v>
      </c>
      <c r="X59" s="3" t="s">
        <v>1</v>
      </c>
      <c r="Y59" s="7" t="s">
        <v>117</v>
      </c>
      <c r="AA59" s="3" t="s">
        <v>1</v>
      </c>
      <c r="AB59" s="3" t="s">
        <v>1</v>
      </c>
      <c r="AC59" s="7" t="s">
        <v>117</v>
      </c>
      <c r="AE59" s="3" t="s">
        <v>1</v>
      </c>
      <c r="AF59" s="3" t="s">
        <v>1</v>
      </c>
      <c r="AG59" s="3" t="s">
        <v>1</v>
      </c>
      <c r="AI59" s="3" t="s">
        <v>1</v>
      </c>
      <c r="AJ59" t="e">
        <f>RANK(AI59,$AI$3:$AI$28,1)</f>
        <v>#VALUE!</v>
      </c>
      <c r="AK59" s="7" t="s">
        <v>117</v>
      </c>
      <c r="AM59" s="3" t="s">
        <v>1</v>
      </c>
      <c r="AN59" s="3" t="s">
        <v>1</v>
      </c>
      <c r="AO59" s="7" t="s">
        <v>117</v>
      </c>
      <c r="AQ59" s="3" t="s">
        <v>1</v>
      </c>
      <c r="AR59" s="3" t="s">
        <v>1</v>
      </c>
      <c r="AS59" s="7" t="s">
        <v>117</v>
      </c>
      <c r="AU59" s="3" t="s">
        <v>1</v>
      </c>
      <c r="AV59" s="3" t="s">
        <v>1</v>
      </c>
      <c r="AW59" s="7" t="s">
        <v>117</v>
      </c>
      <c r="AY59" s="3" t="s">
        <v>1</v>
      </c>
      <c r="AZ59" s="3" t="s">
        <v>1</v>
      </c>
      <c r="BA59" s="7" t="s">
        <v>117</v>
      </c>
      <c r="BC59" s="3" t="s">
        <v>1</v>
      </c>
      <c r="BD59" s="3" t="s">
        <v>1</v>
      </c>
      <c r="BE59" s="7" t="s">
        <v>117</v>
      </c>
      <c r="BG59" s="3" t="s">
        <v>1</v>
      </c>
      <c r="BH59" s="3" t="s">
        <v>1</v>
      </c>
      <c r="BI59" s="7" t="s">
        <v>117</v>
      </c>
      <c r="BK59" s="3" t="s">
        <v>1</v>
      </c>
      <c r="BL59" s="3" t="s">
        <v>1</v>
      </c>
      <c r="BM59" s="7" t="s">
        <v>117</v>
      </c>
      <c r="BO59" s="3" t="s">
        <v>1</v>
      </c>
      <c r="BP59" s="3" t="s">
        <v>1</v>
      </c>
      <c r="BQ59" s="7" t="s">
        <v>117</v>
      </c>
      <c r="BS59" s="3" t="s">
        <v>1</v>
      </c>
      <c r="BT59" t="e">
        <f>RANK(BS59,$BS$3:$BS$28,1)</f>
        <v>#VALUE!</v>
      </c>
      <c r="BU59" s="7" t="s">
        <v>117</v>
      </c>
      <c r="BW59" s="3" t="s">
        <v>1</v>
      </c>
      <c r="BX59" s="3" t="s">
        <v>1</v>
      </c>
      <c r="BY59" s="7" t="s">
        <v>117</v>
      </c>
      <c r="CA59" s="3" t="s">
        <v>1</v>
      </c>
      <c r="CB59" s="3" t="s">
        <v>1</v>
      </c>
      <c r="CC59" s="7" t="s">
        <v>117</v>
      </c>
      <c r="CE59" s="3" t="s">
        <v>1</v>
      </c>
      <c r="CF59" s="3" t="s">
        <v>1</v>
      </c>
      <c r="CG59" s="3" t="s">
        <v>1</v>
      </c>
      <c r="CH59" s="7"/>
      <c r="CJ59" s="3" t="s">
        <v>1</v>
      </c>
      <c r="CK59" s="3" t="s">
        <v>1</v>
      </c>
      <c r="CL59" s="7"/>
      <c r="CN59" s="3" t="s">
        <v>1</v>
      </c>
      <c r="CO59" s="3" t="s">
        <v>1</v>
      </c>
      <c r="CP59" s="7"/>
      <c r="CR59" s="3" t="s">
        <v>1</v>
      </c>
      <c r="CS59" s="3" t="s">
        <v>1</v>
      </c>
      <c r="CT59" s="7"/>
      <c r="CV59" s="3" t="s">
        <v>1</v>
      </c>
      <c r="CW59" s="3" t="s">
        <v>1</v>
      </c>
      <c r="CX59" s="7"/>
      <c r="CZ59" s="3" t="s">
        <v>1</v>
      </c>
      <c r="DA59" s="8" t="s">
        <v>1</v>
      </c>
      <c r="DB59" s="7"/>
      <c r="DD59" s="3" t="s">
        <v>121</v>
      </c>
      <c r="DE59" s="3" t="s">
        <v>121</v>
      </c>
      <c r="DF59" s="7"/>
      <c r="DH59" s="3" t="s">
        <v>121</v>
      </c>
      <c r="DI59" s="3" t="s">
        <v>121</v>
      </c>
      <c r="DJ59" s="7"/>
      <c r="DL59" s="3" t="s">
        <v>1</v>
      </c>
      <c r="DM59" s="3" t="s">
        <v>1</v>
      </c>
      <c r="DN59" s="7"/>
      <c r="DP59" s="3" t="s">
        <v>1</v>
      </c>
      <c r="DQ59" s="3" t="s">
        <v>1</v>
      </c>
      <c r="DR59" s="7"/>
      <c r="DT59" s="3" t="s">
        <v>1</v>
      </c>
      <c r="DU59" s="3" t="s">
        <v>1</v>
      </c>
      <c r="DW59" s="3" t="s">
        <v>1</v>
      </c>
      <c r="DX59" s="3" t="s">
        <v>1</v>
      </c>
      <c r="DZ59" s="3" t="s">
        <v>1</v>
      </c>
      <c r="EA59" s="3" t="s">
        <v>1</v>
      </c>
      <c r="EC59" s="3" t="s">
        <v>1</v>
      </c>
      <c r="ED59" s="3" t="s">
        <v>1</v>
      </c>
      <c r="EF59" s="3" t="s">
        <v>1</v>
      </c>
      <c r="EG59" s="3" t="s">
        <v>1</v>
      </c>
      <c r="EI59" s="3" t="s">
        <v>1</v>
      </c>
      <c r="EJ59" s="3" t="s">
        <v>1</v>
      </c>
      <c r="EL59" s="3" t="s">
        <v>1</v>
      </c>
      <c r="EM59" s="3" t="s">
        <v>1</v>
      </c>
      <c r="EO59" s="3" t="s">
        <v>1</v>
      </c>
      <c r="EP59" s="3" t="s">
        <v>1</v>
      </c>
      <c r="ER59" s="3" t="s">
        <v>1</v>
      </c>
      <c r="ES59" s="3" t="s">
        <v>1</v>
      </c>
      <c r="EU59" s="3" t="s">
        <v>1</v>
      </c>
      <c r="EV59" s="3" t="s">
        <v>1</v>
      </c>
      <c r="EX59" s="3" t="s">
        <v>1</v>
      </c>
      <c r="EY59" s="3" t="s">
        <v>1</v>
      </c>
      <c r="FA59" s="3" t="s">
        <v>1</v>
      </c>
      <c r="FB59" s="3" t="s">
        <v>1</v>
      </c>
      <c r="FD59" s="3" t="s">
        <v>1</v>
      </c>
      <c r="FE59" s="3" t="s">
        <v>1</v>
      </c>
      <c r="FG59" s="3" t="s">
        <v>1</v>
      </c>
      <c r="FH59" s="3" t="s">
        <v>1</v>
      </c>
      <c r="FJ59" s="3" t="s">
        <v>1</v>
      </c>
      <c r="FK59" s="3" t="s">
        <v>1</v>
      </c>
      <c r="FM59" s="3" t="s">
        <v>1</v>
      </c>
      <c r="FN59" s="3" t="s">
        <v>1</v>
      </c>
      <c r="FP59" s="3">
        <v>12443070</v>
      </c>
      <c r="FQ59" t="e">
        <f>RANK(FP59,$FP$3:$FP$28,1)</f>
        <v>#N/A</v>
      </c>
      <c r="FS59" s="3">
        <v>9343966</v>
      </c>
      <c r="FT59" t="e">
        <f>RANK(FS59,$FS$3:$FS$28,1)</f>
        <v>#N/A</v>
      </c>
      <c r="FV59" s="3">
        <v>4838590</v>
      </c>
      <c r="FW59" t="e">
        <f>RANK(FV59,$FV$3:$FV$28,1)</f>
        <v>#N/A</v>
      </c>
      <c r="FY59" s="3">
        <v>3774975</v>
      </c>
      <c r="FZ59" t="e">
        <f>RANK(FY59,$FY$3:$FY$28,1)</f>
        <v>#N/A</v>
      </c>
      <c r="GB59" s="3">
        <v>4634069</v>
      </c>
      <c r="GC59" t="e">
        <f>RANK(GB59,$GB$3:$GB$28,1)</f>
        <v>#N/A</v>
      </c>
      <c r="GE59" s="3">
        <v>9160822</v>
      </c>
      <c r="GF59" t="e">
        <f>RANK(GE59,$GE$3:$GE$28,1)</f>
        <v>#N/A</v>
      </c>
      <c r="GH59" s="3" t="s">
        <v>1</v>
      </c>
      <c r="GI59" s="3" t="s">
        <v>1</v>
      </c>
      <c r="GK59" s="3" t="s">
        <v>1</v>
      </c>
      <c r="GL59" s="3" t="s">
        <v>1</v>
      </c>
      <c r="GN59" s="3" t="s">
        <v>1</v>
      </c>
      <c r="GO59" s="3" t="s">
        <v>1</v>
      </c>
      <c r="GQ59" s="3" t="s">
        <v>1</v>
      </c>
      <c r="GR59" s="3" t="s">
        <v>1</v>
      </c>
      <c r="GT59" s="3" t="s">
        <v>1</v>
      </c>
      <c r="GU59" s="3" t="s">
        <v>1</v>
      </c>
      <c r="GW59" s="3" t="s">
        <v>1</v>
      </c>
      <c r="GX59" s="3" t="s">
        <v>1</v>
      </c>
      <c r="GZ59" s="3" t="s">
        <v>1</v>
      </c>
      <c r="HA59" s="3" t="s">
        <v>1</v>
      </c>
      <c r="HC59" s="3" t="s">
        <v>1</v>
      </c>
      <c r="HD59" s="3" t="s">
        <v>1</v>
      </c>
      <c r="HE59" s="3"/>
      <c r="HF59" s="3" t="s">
        <v>1</v>
      </c>
      <c r="HG59" s="3" t="s">
        <v>1</v>
      </c>
      <c r="HH59" s="3"/>
      <c r="HI59" s="3" t="s">
        <v>1</v>
      </c>
      <c r="HJ59" s="3" t="s">
        <v>1</v>
      </c>
      <c r="HK59" s="3"/>
      <c r="HL59" s="3" t="s">
        <v>1</v>
      </c>
      <c r="HM59" s="3" t="s">
        <v>1</v>
      </c>
      <c r="HN59" s="3"/>
      <c r="HO59" s="3" t="s">
        <v>1</v>
      </c>
      <c r="HP59" s="3" t="s">
        <v>1</v>
      </c>
      <c r="HQ59" s="3"/>
      <c r="HR59" s="3" t="s">
        <v>1</v>
      </c>
      <c r="HS59" t="s">
        <v>1</v>
      </c>
      <c r="HT59" s="3"/>
      <c r="HU59" s="3" t="s">
        <v>1</v>
      </c>
      <c r="HV59" s="3" t="s">
        <v>1</v>
      </c>
      <c r="HW59" s="3"/>
      <c r="HX59" s="3" t="s">
        <v>1</v>
      </c>
      <c r="HY59" s="3" t="s">
        <v>1</v>
      </c>
      <c r="HZ59" s="3"/>
      <c r="IA59" s="3" t="s">
        <v>1</v>
      </c>
      <c r="IB59" s="3" t="s">
        <v>1</v>
      </c>
      <c r="IC59" s="3"/>
      <c r="ID59" s="3" t="s">
        <v>1</v>
      </c>
      <c r="IE59" s="3" t="s">
        <v>1</v>
      </c>
      <c r="IF59" s="3"/>
      <c r="IG59" s="3" t="s">
        <v>1</v>
      </c>
      <c r="IH59" s="3" t="s">
        <v>1</v>
      </c>
      <c r="II59" s="3"/>
      <c r="IJ59" s="3" t="s">
        <v>1</v>
      </c>
      <c r="IK59" s="3" t="s">
        <v>1</v>
      </c>
      <c r="IL59" s="3"/>
      <c r="IM59" s="3" t="s">
        <v>1</v>
      </c>
      <c r="IN59" s="3" t="s">
        <v>1</v>
      </c>
      <c r="IO59" s="3"/>
      <c r="IP59" s="3" t="s">
        <v>1</v>
      </c>
      <c r="IQ59" s="3" t="s">
        <v>1</v>
      </c>
      <c r="IR59" s="3"/>
      <c r="IS59" s="3" t="s">
        <v>1</v>
      </c>
      <c r="IT59" s="3" t="s">
        <v>1</v>
      </c>
      <c r="IU59" s="3"/>
      <c r="IV59" s="3">
        <v>11079122</v>
      </c>
      <c r="IW59" s="3" t="e">
        <f>RANK(IV59,$IV$3:$IV$28,1)</f>
        <v>#N/A</v>
      </c>
      <c r="IX59" s="3"/>
      <c r="IY59" s="3">
        <v>6127435</v>
      </c>
      <c r="IZ59" s="3" t="e">
        <f>RANK(IY59,$IY$3:$IY$28,1)</f>
        <v>#N/A</v>
      </c>
      <c r="JA59" s="3"/>
      <c r="JB59" s="3">
        <v>6224205</v>
      </c>
      <c r="JC59" s="3" t="e">
        <f>RANK(JB59,$JB$3:$JB$28,1)</f>
        <v>#N/A</v>
      </c>
      <c r="JD59" s="3"/>
      <c r="JE59" s="3">
        <v>12199050</v>
      </c>
      <c r="JF59" s="3" t="e">
        <f>RANK(JE59,$JE$3:$JE$28,1)</f>
        <v>#N/A</v>
      </c>
      <c r="JG59" s="3"/>
      <c r="JH59" s="3" t="s">
        <v>1</v>
      </c>
      <c r="JI59" s="3" t="s">
        <v>1</v>
      </c>
      <c r="JJ59" s="3"/>
      <c r="JK59" s="3" t="s">
        <v>1</v>
      </c>
      <c r="JL59" s="3" t="s">
        <v>1</v>
      </c>
      <c r="JM59" s="3"/>
      <c r="JN59" s="3" t="s">
        <v>1</v>
      </c>
      <c r="JO59" s="3" t="s">
        <v>1</v>
      </c>
    </row>
    <row r="60" spans="1:275">
      <c r="A60" s="4" t="s">
        <v>68</v>
      </c>
      <c r="B60" s="3" t="s">
        <v>1</v>
      </c>
      <c r="C60" s="3" t="s">
        <v>1</v>
      </c>
      <c r="D60" s="3" t="s">
        <v>1</v>
      </c>
      <c r="E60" s="7" t="s">
        <v>117</v>
      </c>
      <c r="G60" s="3" t="s">
        <v>1</v>
      </c>
      <c r="H60" s="3" t="s">
        <v>1</v>
      </c>
      <c r="I60" s="7" t="s">
        <v>117</v>
      </c>
      <c r="K60" s="3" t="s">
        <v>1</v>
      </c>
      <c r="L60" s="3" t="s">
        <v>1</v>
      </c>
      <c r="M60" s="7" t="s">
        <v>117</v>
      </c>
      <c r="O60" s="3" t="s">
        <v>1</v>
      </c>
      <c r="P60" s="3" t="s">
        <v>1</v>
      </c>
      <c r="Q60" s="7" t="s">
        <v>117</v>
      </c>
      <c r="S60" s="3" t="s">
        <v>1</v>
      </c>
      <c r="T60" s="3" t="s">
        <v>1</v>
      </c>
      <c r="U60" s="7" t="s">
        <v>117</v>
      </c>
      <c r="W60" s="3" t="s">
        <v>1</v>
      </c>
      <c r="X60" s="3" t="s">
        <v>1</v>
      </c>
      <c r="Y60" s="7" t="s">
        <v>117</v>
      </c>
      <c r="AA60" s="3" t="s">
        <v>1</v>
      </c>
      <c r="AB60" s="3" t="s">
        <v>1</v>
      </c>
      <c r="AC60" s="7" t="s">
        <v>117</v>
      </c>
      <c r="AE60" s="3" t="s">
        <v>1</v>
      </c>
      <c r="AF60" s="3" t="s">
        <v>1</v>
      </c>
      <c r="AG60" s="3" t="s">
        <v>1</v>
      </c>
      <c r="AI60" s="3" t="s">
        <v>1</v>
      </c>
      <c r="AJ60" t="e">
        <f>RANK(AI60,$AI$3:$AI$28,1)</f>
        <v>#VALUE!</v>
      </c>
      <c r="AK60" s="7" t="s">
        <v>117</v>
      </c>
      <c r="AM60" s="3" t="s">
        <v>1</v>
      </c>
      <c r="AN60" s="3" t="s">
        <v>1</v>
      </c>
      <c r="AO60" s="7" t="s">
        <v>117</v>
      </c>
      <c r="AQ60" s="3" t="s">
        <v>1</v>
      </c>
      <c r="AR60" s="3" t="s">
        <v>1</v>
      </c>
      <c r="AS60" s="7" t="s">
        <v>117</v>
      </c>
      <c r="AU60" s="3" t="s">
        <v>1</v>
      </c>
      <c r="AV60" s="3" t="s">
        <v>1</v>
      </c>
      <c r="AW60" s="7" t="s">
        <v>117</v>
      </c>
      <c r="AY60" s="3" t="s">
        <v>1</v>
      </c>
      <c r="AZ60" s="3" t="s">
        <v>1</v>
      </c>
      <c r="BA60" s="7" t="s">
        <v>117</v>
      </c>
      <c r="BC60" s="3" t="s">
        <v>1</v>
      </c>
      <c r="BD60" s="3" t="s">
        <v>1</v>
      </c>
      <c r="BE60" s="7" t="s">
        <v>117</v>
      </c>
      <c r="BG60" s="3" t="s">
        <v>1</v>
      </c>
      <c r="BH60" s="3" t="s">
        <v>1</v>
      </c>
      <c r="BI60" s="7" t="s">
        <v>117</v>
      </c>
      <c r="BK60" s="3" t="s">
        <v>1</v>
      </c>
      <c r="BL60" s="3" t="s">
        <v>1</v>
      </c>
      <c r="BM60" s="7" t="s">
        <v>117</v>
      </c>
      <c r="BO60" s="3" t="s">
        <v>1</v>
      </c>
      <c r="BP60" s="3" t="s">
        <v>1</v>
      </c>
      <c r="BQ60" s="7" t="s">
        <v>117</v>
      </c>
      <c r="BS60" s="3" t="s">
        <v>1</v>
      </c>
      <c r="BT60" t="e">
        <f>RANK(BS60,$BS$3:$BS$28,1)</f>
        <v>#VALUE!</v>
      </c>
      <c r="BU60" s="7" t="s">
        <v>117</v>
      </c>
      <c r="BW60" s="3" t="s">
        <v>1</v>
      </c>
      <c r="BX60" s="3" t="s">
        <v>1</v>
      </c>
      <c r="BY60" s="7" t="s">
        <v>117</v>
      </c>
      <c r="CA60" s="3" t="s">
        <v>1</v>
      </c>
      <c r="CB60" s="3" t="s">
        <v>1</v>
      </c>
      <c r="CC60" s="7" t="s">
        <v>117</v>
      </c>
      <c r="CE60" s="3" t="s">
        <v>1</v>
      </c>
      <c r="CF60" s="3" t="s">
        <v>1</v>
      </c>
      <c r="CG60" s="3" t="s">
        <v>1</v>
      </c>
      <c r="CH60" s="7"/>
      <c r="CJ60" s="3" t="s">
        <v>1</v>
      </c>
      <c r="CK60" s="3" t="s">
        <v>1</v>
      </c>
      <c r="CL60" s="7"/>
      <c r="CN60" s="3" t="s">
        <v>1</v>
      </c>
      <c r="CO60" s="3" t="s">
        <v>1</v>
      </c>
      <c r="CP60" s="7"/>
      <c r="CR60" s="3" t="s">
        <v>1</v>
      </c>
      <c r="CS60" s="3" t="s">
        <v>1</v>
      </c>
      <c r="CT60" s="7"/>
      <c r="CV60" s="3" t="s">
        <v>1</v>
      </c>
      <c r="CW60" s="3" t="s">
        <v>1</v>
      </c>
      <c r="CX60" s="7"/>
      <c r="CZ60" s="3" t="s">
        <v>1</v>
      </c>
      <c r="DA60" s="8" t="s">
        <v>1</v>
      </c>
      <c r="DB60" s="7"/>
      <c r="DD60" s="3" t="s">
        <v>121</v>
      </c>
      <c r="DE60" s="3" t="s">
        <v>121</v>
      </c>
      <c r="DF60" s="7"/>
      <c r="DH60" s="3" t="s">
        <v>121</v>
      </c>
      <c r="DI60" s="3" t="s">
        <v>121</v>
      </c>
      <c r="DJ60" s="7"/>
      <c r="DL60" s="3" t="s">
        <v>1</v>
      </c>
      <c r="DM60" s="3" t="s">
        <v>1</v>
      </c>
      <c r="DN60" s="7"/>
      <c r="DP60" s="3" t="s">
        <v>1</v>
      </c>
      <c r="DQ60" s="3" t="s">
        <v>1</v>
      </c>
      <c r="DR60" s="7"/>
      <c r="DT60" s="3" t="s">
        <v>1</v>
      </c>
      <c r="DU60" s="3" t="s">
        <v>1</v>
      </c>
      <c r="DW60" s="3" t="s">
        <v>1</v>
      </c>
      <c r="DX60" s="3" t="s">
        <v>1</v>
      </c>
      <c r="DZ60" s="3" t="s">
        <v>1</v>
      </c>
      <c r="EA60" s="3" t="s">
        <v>1</v>
      </c>
      <c r="EC60" s="3" t="s">
        <v>1</v>
      </c>
      <c r="ED60" s="3" t="s">
        <v>1</v>
      </c>
      <c r="EF60" s="3" t="s">
        <v>1</v>
      </c>
      <c r="EG60" s="3" t="s">
        <v>1</v>
      </c>
      <c r="EI60" s="3" t="s">
        <v>1</v>
      </c>
      <c r="EJ60" s="3" t="s">
        <v>1</v>
      </c>
      <c r="EL60" s="3" t="s">
        <v>1</v>
      </c>
      <c r="EM60" s="3" t="s">
        <v>1</v>
      </c>
      <c r="EO60" s="3" t="s">
        <v>1</v>
      </c>
      <c r="EP60" s="3" t="s">
        <v>1</v>
      </c>
      <c r="ER60" s="3" t="s">
        <v>1</v>
      </c>
      <c r="ES60" s="3" t="s">
        <v>1</v>
      </c>
      <c r="EU60" s="3" t="s">
        <v>1</v>
      </c>
      <c r="EV60" s="3" t="s">
        <v>1</v>
      </c>
      <c r="EX60" s="3" t="s">
        <v>1</v>
      </c>
      <c r="EY60" s="3" t="s">
        <v>1</v>
      </c>
      <c r="FA60" s="3" t="s">
        <v>1</v>
      </c>
      <c r="FB60" s="3" t="s">
        <v>1</v>
      </c>
      <c r="FD60" s="3" t="s">
        <v>1</v>
      </c>
      <c r="FE60" s="3" t="s">
        <v>1</v>
      </c>
      <c r="FG60" s="3" t="s">
        <v>1</v>
      </c>
      <c r="FH60" s="3" t="s">
        <v>1</v>
      </c>
      <c r="FJ60" s="3" t="s">
        <v>1</v>
      </c>
      <c r="FK60" s="3" t="s">
        <v>1</v>
      </c>
      <c r="FM60" s="3" t="s">
        <v>1</v>
      </c>
      <c r="FN60" s="3" t="s">
        <v>1</v>
      </c>
      <c r="FP60" s="3">
        <v>12459806</v>
      </c>
      <c r="FQ60" t="e">
        <f>RANK(FP60,$FP$3:$FP$28,1)</f>
        <v>#N/A</v>
      </c>
      <c r="FS60" s="3">
        <v>11637546</v>
      </c>
      <c r="FT60" t="e">
        <f>RANK(FS60,$FS$3:$FS$28,1)</f>
        <v>#N/A</v>
      </c>
      <c r="FV60" s="3">
        <v>6503132</v>
      </c>
      <c r="FW60" t="e">
        <f>RANK(FV60,$FV$3:$FV$28,1)</f>
        <v>#N/A</v>
      </c>
      <c r="FY60" s="3">
        <v>7782967</v>
      </c>
      <c r="FZ60" t="e">
        <f>RANK(FY60,$FY$3:$FY$28,1)</f>
        <v>#N/A</v>
      </c>
      <c r="GB60" s="3">
        <v>9160558</v>
      </c>
      <c r="GC60" t="e">
        <f>RANK(GB60,$GB$3:$GB$28,1)</f>
        <v>#N/A</v>
      </c>
      <c r="GE60" s="3">
        <v>12086217</v>
      </c>
      <c r="GF60" t="e">
        <f>RANK(GE60,$GE$3:$GE$28,1)</f>
        <v>#N/A</v>
      </c>
      <c r="GH60" s="3">
        <v>5050837</v>
      </c>
      <c r="GI60" t="e">
        <f>RANK(GH60,$GH$3:$GH$28,1)</f>
        <v>#N/A</v>
      </c>
      <c r="GK60" s="3">
        <v>5367261</v>
      </c>
      <c r="GL60" t="e">
        <f>RANK(GK60,$GK$3:$GK$28,1)</f>
        <v>#N/A</v>
      </c>
      <c r="GN60" s="3">
        <v>4180865</v>
      </c>
      <c r="GO60" t="e">
        <f>RANK(GN60,$GN$3:$GN$28,1)</f>
        <v>#N/A</v>
      </c>
      <c r="GQ60" s="3">
        <v>7203541</v>
      </c>
      <c r="GR60" t="e">
        <f>RANK(GQ60,$GQ$3:$GQ$28,1)</f>
        <v>#N/A</v>
      </c>
      <c r="GT60" s="3">
        <v>7233731</v>
      </c>
      <c r="GU60" t="e">
        <f>RANK(GT60,$GT$3:$GT$28,1)</f>
        <v>#N/A</v>
      </c>
      <c r="GW60" s="3">
        <v>15108294</v>
      </c>
      <c r="GX60" t="e">
        <f>RANK(GW60,$GW$3:$GW$28,1)</f>
        <v>#N/A</v>
      </c>
      <c r="GZ60" s="3">
        <v>15375224</v>
      </c>
      <c r="HA60" t="e">
        <f>RANK(GZ60,$GZ$3:$GZ$28,1)</f>
        <v>#N/A</v>
      </c>
      <c r="HC60" s="3">
        <v>15607947</v>
      </c>
      <c r="HD60" t="e">
        <f>RANK(HC60,$HC$3:$HC$28,1)</f>
        <v>#N/A</v>
      </c>
      <c r="HF60" s="3" t="s">
        <v>1</v>
      </c>
      <c r="HG60" s="3" t="s">
        <v>1</v>
      </c>
      <c r="HI60" s="3" t="s">
        <v>1</v>
      </c>
      <c r="HJ60" s="3" t="s">
        <v>1</v>
      </c>
      <c r="HL60" s="3">
        <v>16394599</v>
      </c>
      <c r="HM60" t="e">
        <f>RANK(HL60,$HL$3:$HL$28,1)</f>
        <v>#N/A</v>
      </c>
      <c r="HO60" s="3">
        <v>16406875</v>
      </c>
      <c r="HP60" t="e">
        <f>RANK(HO60,$HO$3:$HO$28,1)</f>
        <v>#N/A</v>
      </c>
      <c r="HR60" s="3">
        <v>16888601</v>
      </c>
      <c r="HS60" t="e">
        <f>RANK(HR60,$HR$3:$HR$28,1)</f>
        <v>#N/A</v>
      </c>
      <c r="HT60" s="3"/>
      <c r="HU60" s="3" t="s">
        <v>1</v>
      </c>
      <c r="HV60" s="3" t="s">
        <v>1</v>
      </c>
      <c r="HW60" s="3"/>
      <c r="HX60" s="3" t="s">
        <v>1</v>
      </c>
      <c r="HY60" s="3" t="s">
        <v>1</v>
      </c>
      <c r="HZ60" s="3"/>
      <c r="IA60" s="3" t="s">
        <v>1</v>
      </c>
      <c r="IB60" s="3" t="s">
        <v>1</v>
      </c>
      <c r="IC60" s="3"/>
      <c r="ID60" s="3" t="s">
        <v>1</v>
      </c>
      <c r="IE60" s="3" t="s">
        <v>1</v>
      </c>
      <c r="IF60" s="3"/>
      <c r="IG60" s="3" t="s">
        <v>1</v>
      </c>
      <c r="IH60" s="3" t="s">
        <v>1</v>
      </c>
      <c r="II60" s="3"/>
      <c r="IJ60" s="3" t="s">
        <v>1</v>
      </c>
      <c r="IK60" s="3" t="s">
        <v>1</v>
      </c>
      <c r="IL60" s="3"/>
      <c r="IM60" s="3" t="s">
        <v>1</v>
      </c>
      <c r="IN60" s="3" t="s">
        <v>1</v>
      </c>
      <c r="IO60" s="3"/>
      <c r="IP60" s="3" t="s">
        <v>1</v>
      </c>
      <c r="IQ60" s="3" t="s">
        <v>1</v>
      </c>
      <c r="IR60" s="3"/>
      <c r="IS60" s="3" t="s">
        <v>1</v>
      </c>
      <c r="IT60" s="3" t="s">
        <v>1</v>
      </c>
      <c r="IU60" s="3"/>
      <c r="IV60" s="3" t="s">
        <v>1</v>
      </c>
      <c r="IW60" s="3" t="s">
        <v>1</v>
      </c>
      <c r="IX60" s="3"/>
      <c r="IY60" s="3" t="s">
        <v>1</v>
      </c>
      <c r="IZ60" s="3" t="s">
        <v>1</v>
      </c>
      <c r="JA60" s="3"/>
      <c r="JB60" s="3" t="s">
        <v>1</v>
      </c>
      <c r="JC60" s="3" t="s">
        <v>1</v>
      </c>
      <c r="JD60" s="3"/>
      <c r="JE60" s="3" t="s">
        <v>1</v>
      </c>
      <c r="JF60" s="3" t="s">
        <v>1</v>
      </c>
      <c r="JG60" s="3"/>
      <c r="JH60" s="3" t="s">
        <v>1</v>
      </c>
      <c r="JI60" s="3" t="s">
        <v>1</v>
      </c>
      <c r="JJ60" s="3"/>
      <c r="JK60" s="3" t="s">
        <v>1</v>
      </c>
      <c r="JL60" s="3" t="s">
        <v>1</v>
      </c>
      <c r="JM60" s="3"/>
      <c r="JN60" s="3" t="s">
        <v>1</v>
      </c>
      <c r="JO60" s="3" t="s">
        <v>1</v>
      </c>
    </row>
    <row r="61" spans="1:275">
      <c r="A61" s="4" t="s">
        <v>88</v>
      </c>
      <c r="B61" s="3" t="s">
        <v>1</v>
      </c>
      <c r="C61" s="3" t="s">
        <v>1</v>
      </c>
      <c r="D61" s="3" t="s">
        <v>1</v>
      </c>
      <c r="E61" s="7" t="s">
        <v>117</v>
      </c>
      <c r="G61" s="3" t="s">
        <v>1</v>
      </c>
      <c r="H61" s="3" t="s">
        <v>1</v>
      </c>
      <c r="I61" s="7" t="s">
        <v>117</v>
      </c>
      <c r="K61" s="3" t="s">
        <v>1</v>
      </c>
      <c r="L61" s="3" t="s">
        <v>1</v>
      </c>
      <c r="M61" s="7" t="s">
        <v>117</v>
      </c>
      <c r="O61" s="3" t="s">
        <v>1</v>
      </c>
      <c r="P61" s="3" t="s">
        <v>1</v>
      </c>
      <c r="Q61" s="7" t="s">
        <v>117</v>
      </c>
      <c r="S61" s="3" t="s">
        <v>1</v>
      </c>
      <c r="T61" s="3" t="s">
        <v>1</v>
      </c>
      <c r="U61" s="7" t="s">
        <v>117</v>
      </c>
      <c r="W61" s="3" t="s">
        <v>1</v>
      </c>
      <c r="X61" s="3" t="s">
        <v>1</v>
      </c>
      <c r="Y61" s="7" t="s">
        <v>117</v>
      </c>
      <c r="AA61" s="3" t="s">
        <v>1</v>
      </c>
      <c r="AB61" s="3" t="s">
        <v>1</v>
      </c>
      <c r="AC61" s="7" t="s">
        <v>117</v>
      </c>
      <c r="AE61" s="3" t="s">
        <v>1</v>
      </c>
      <c r="AF61" s="3" t="s">
        <v>1</v>
      </c>
      <c r="AG61" s="3" t="s">
        <v>1</v>
      </c>
      <c r="AI61" s="3" t="s">
        <v>1</v>
      </c>
      <c r="AJ61" t="e">
        <f>RANK(AI61,$AI$3:$AI$28,1)</f>
        <v>#VALUE!</v>
      </c>
      <c r="AK61" s="7" t="s">
        <v>117</v>
      </c>
      <c r="AM61" s="3" t="s">
        <v>1</v>
      </c>
      <c r="AN61" s="3" t="s">
        <v>1</v>
      </c>
      <c r="AO61" s="7" t="s">
        <v>117</v>
      </c>
      <c r="AQ61" s="3" t="s">
        <v>1</v>
      </c>
      <c r="AR61" s="3" t="s">
        <v>1</v>
      </c>
      <c r="AS61" s="7" t="s">
        <v>117</v>
      </c>
      <c r="AU61" s="3" t="s">
        <v>1</v>
      </c>
      <c r="AV61" s="3" t="s">
        <v>1</v>
      </c>
      <c r="AW61" s="7" t="s">
        <v>117</v>
      </c>
      <c r="AY61" s="3" t="s">
        <v>1</v>
      </c>
      <c r="AZ61" s="3" t="s">
        <v>1</v>
      </c>
      <c r="BA61" s="7" t="s">
        <v>117</v>
      </c>
      <c r="BC61" s="3" t="s">
        <v>1</v>
      </c>
      <c r="BD61" s="3" t="s">
        <v>1</v>
      </c>
      <c r="BE61" s="7" t="s">
        <v>117</v>
      </c>
      <c r="BG61" s="3" t="s">
        <v>1</v>
      </c>
      <c r="BH61" s="3" t="s">
        <v>1</v>
      </c>
      <c r="BI61" s="7" t="s">
        <v>117</v>
      </c>
      <c r="BK61" s="3" t="s">
        <v>1</v>
      </c>
      <c r="BL61" s="3" t="s">
        <v>1</v>
      </c>
      <c r="BM61" s="7" t="s">
        <v>117</v>
      </c>
      <c r="BO61" s="3" t="s">
        <v>1</v>
      </c>
      <c r="BP61" s="3" t="s">
        <v>1</v>
      </c>
      <c r="BQ61" s="7" t="s">
        <v>117</v>
      </c>
      <c r="BS61" s="3" t="s">
        <v>1</v>
      </c>
      <c r="BT61" t="e">
        <f>RANK(BS61,$BS$3:$BS$28,1)</f>
        <v>#VALUE!</v>
      </c>
      <c r="BU61" s="7" t="s">
        <v>117</v>
      </c>
      <c r="BW61" s="3" t="s">
        <v>1</v>
      </c>
      <c r="BX61" s="3" t="s">
        <v>1</v>
      </c>
      <c r="BY61" s="7" t="s">
        <v>117</v>
      </c>
      <c r="CA61" s="3" t="s">
        <v>1</v>
      </c>
      <c r="CB61" s="3" t="s">
        <v>1</v>
      </c>
      <c r="CC61" s="7" t="s">
        <v>117</v>
      </c>
      <c r="CE61" s="3" t="s">
        <v>1</v>
      </c>
      <c r="CF61" s="3" t="s">
        <v>1</v>
      </c>
      <c r="CG61" s="3" t="s">
        <v>1</v>
      </c>
      <c r="CH61" s="7"/>
      <c r="CJ61" s="3" t="s">
        <v>1</v>
      </c>
      <c r="CK61" s="3" t="s">
        <v>1</v>
      </c>
      <c r="CL61" s="7"/>
      <c r="CN61" s="3" t="s">
        <v>1</v>
      </c>
      <c r="CO61" s="3" t="s">
        <v>1</v>
      </c>
      <c r="CP61" s="7"/>
      <c r="CR61" s="3" t="s">
        <v>1</v>
      </c>
      <c r="CS61" s="3" t="s">
        <v>1</v>
      </c>
      <c r="CT61" s="7"/>
      <c r="CV61" s="3" t="s">
        <v>1</v>
      </c>
      <c r="CW61" s="3" t="s">
        <v>1</v>
      </c>
      <c r="CX61" s="7"/>
      <c r="CZ61" s="3" t="s">
        <v>1</v>
      </c>
      <c r="DA61" s="8" t="s">
        <v>1</v>
      </c>
      <c r="DB61" s="7"/>
      <c r="DD61" s="3" t="s">
        <v>121</v>
      </c>
      <c r="DE61" s="3" t="s">
        <v>121</v>
      </c>
      <c r="DF61" s="7"/>
      <c r="DH61" s="3" t="s">
        <v>121</v>
      </c>
      <c r="DI61" s="3" t="s">
        <v>121</v>
      </c>
      <c r="DJ61" s="7"/>
      <c r="DL61" s="3" t="s">
        <v>1</v>
      </c>
      <c r="DM61" s="3" t="s">
        <v>1</v>
      </c>
      <c r="DN61" s="7"/>
      <c r="DP61" s="3" t="s">
        <v>1</v>
      </c>
      <c r="DQ61" s="3" t="s">
        <v>1</v>
      </c>
      <c r="DR61" s="7"/>
      <c r="DT61" s="3" t="s">
        <v>1</v>
      </c>
      <c r="DU61" s="3" t="s">
        <v>1</v>
      </c>
      <c r="DW61" s="3" t="s">
        <v>1</v>
      </c>
      <c r="DX61" s="3" t="s">
        <v>1</v>
      </c>
      <c r="DZ61" s="3" t="s">
        <v>1</v>
      </c>
      <c r="EA61" s="3" t="s">
        <v>1</v>
      </c>
      <c r="EC61" s="3" t="s">
        <v>1</v>
      </c>
      <c r="ED61" s="3" t="s">
        <v>1</v>
      </c>
      <c r="EF61" s="3" t="s">
        <v>1</v>
      </c>
      <c r="EG61" s="3" t="s">
        <v>1</v>
      </c>
      <c r="EI61" s="3" t="s">
        <v>1</v>
      </c>
      <c r="EJ61" s="3" t="s">
        <v>1</v>
      </c>
      <c r="EL61" s="3" t="s">
        <v>1</v>
      </c>
      <c r="EM61" s="3" t="s">
        <v>1</v>
      </c>
      <c r="EO61" s="3" t="s">
        <v>1</v>
      </c>
      <c r="EP61" s="3" t="s">
        <v>1</v>
      </c>
      <c r="ER61" s="3" t="s">
        <v>1</v>
      </c>
      <c r="ES61" s="3" t="s">
        <v>1</v>
      </c>
      <c r="EU61" s="3" t="s">
        <v>1</v>
      </c>
      <c r="EV61" s="3" t="s">
        <v>1</v>
      </c>
      <c r="EX61" s="3" t="s">
        <v>1</v>
      </c>
      <c r="EY61" s="3" t="s">
        <v>1</v>
      </c>
      <c r="FA61" s="3" t="s">
        <v>1</v>
      </c>
      <c r="FB61" s="3" t="s">
        <v>1</v>
      </c>
      <c r="FD61" s="3" t="s">
        <v>1</v>
      </c>
      <c r="FE61" s="3" t="s">
        <v>1</v>
      </c>
      <c r="FG61" s="3" t="s">
        <v>1</v>
      </c>
      <c r="FH61" s="3" t="s">
        <v>1</v>
      </c>
      <c r="FJ61" s="3" t="s">
        <v>1</v>
      </c>
      <c r="FK61" s="3" t="s">
        <v>1</v>
      </c>
      <c r="FM61" s="3" t="s">
        <v>1</v>
      </c>
      <c r="FN61" s="3" t="s">
        <v>1</v>
      </c>
      <c r="FP61" s="3">
        <v>13140774</v>
      </c>
      <c r="FQ61" t="e">
        <f>RANK(FP61,$FP$3:$FP$28,1)</f>
        <v>#N/A</v>
      </c>
      <c r="FS61" s="3">
        <v>22104144</v>
      </c>
      <c r="FT61" t="e">
        <f>RANK(FS61,$FS$3:$FS$28,1)</f>
        <v>#N/A</v>
      </c>
      <c r="FV61" s="3">
        <v>22161615</v>
      </c>
      <c r="FW61" t="e">
        <f>RANK(FV61,$FV$3:$FV$28,1)</f>
        <v>#N/A</v>
      </c>
      <c r="FY61" s="3">
        <v>17193588</v>
      </c>
      <c r="FZ61" t="e">
        <f>RANK(FY61,$FY$3:$FY$28,1)</f>
        <v>#N/A</v>
      </c>
      <c r="GB61" s="3">
        <v>23006280</v>
      </c>
      <c r="GC61" t="e">
        <f>RANK(GB61,$GB$3:$GB$28,1)</f>
        <v>#N/A</v>
      </c>
      <c r="GE61" s="3" t="s">
        <v>1</v>
      </c>
      <c r="GF61" t="s">
        <v>1</v>
      </c>
      <c r="GH61" s="3" t="s">
        <v>1</v>
      </c>
      <c r="GI61" s="3" t="s">
        <v>1</v>
      </c>
      <c r="GK61" s="3" t="s">
        <v>1</v>
      </c>
      <c r="GL61" s="3" t="s">
        <v>1</v>
      </c>
      <c r="GN61" s="3" t="s">
        <v>1</v>
      </c>
      <c r="GO61" s="3" t="s">
        <v>1</v>
      </c>
      <c r="GQ61" s="3" t="s">
        <v>1</v>
      </c>
      <c r="GR61" s="3" t="s">
        <v>1</v>
      </c>
      <c r="GT61" s="3" t="s">
        <v>1</v>
      </c>
      <c r="GU61" s="3" t="s">
        <v>1</v>
      </c>
      <c r="GW61" s="3" t="s">
        <v>1</v>
      </c>
      <c r="GX61" s="3" t="s">
        <v>1</v>
      </c>
      <c r="GZ61" s="3" t="s">
        <v>1</v>
      </c>
      <c r="HA61" s="3" t="s">
        <v>1</v>
      </c>
      <c r="HC61" s="3" t="s">
        <v>1</v>
      </c>
      <c r="HD61" s="3" t="s">
        <v>1</v>
      </c>
      <c r="HE61" s="3"/>
      <c r="HF61" s="3" t="s">
        <v>1</v>
      </c>
      <c r="HG61" s="3" t="s">
        <v>1</v>
      </c>
      <c r="HH61" s="3"/>
      <c r="HI61" s="3" t="s">
        <v>1</v>
      </c>
      <c r="HJ61" s="3" t="s">
        <v>1</v>
      </c>
      <c r="HK61" s="3"/>
      <c r="HL61" s="3" t="s">
        <v>1</v>
      </c>
      <c r="HM61" s="3" t="s">
        <v>1</v>
      </c>
      <c r="HN61" s="3"/>
      <c r="HO61" s="3" t="s">
        <v>1</v>
      </c>
      <c r="HP61" s="3" t="s">
        <v>1</v>
      </c>
      <c r="HQ61" s="3"/>
      <c r="HR61" s="3" t="s">
        <v>1</v>
      </c>
      <c r="HS61" t="s">
        <v>1</v>
      </c>
      <c r="HT61" s="3"/>
      <c r="HU61" s="3" t="s">
        <v>1</v>
      </c>
      <c r="HV61" s="3" t="s">
        <v>1</v>
      </c>
      <c r="HW61" s="3"/>
      <c r="HX61" s="3" t="s">
        <v>1</v>
      </c>
      <c r="HY61" s="3" t="s">
        <v>1</v>
      </c>
      <c r="HZ61" s="3"/>
      <c r="IA61" s="3" t="s">
        <v>1</v>
      </c>
      <c r="IB61" s="3" t="s">
        <v>1</v>
      </c>
      <c r="IC61" s="3"/>
      <c r="ID61" s="3" t="s">
        <v>1</v>
      </c>
      <c r="IE61" s="3" t="s">
        <v>1</v>
      </c>
      <c r="IF61" s="3"/>
      <c r="IG61" s="3" t="s">
        <v>1</v>
      </c>
      <c r="IH61" s="3" t="s">
        <v>1</v>
      </c>
      <c r="II61" s="3"/>
      <c r="IJ61" s="3" t="s">
        <v>1</v>
      </c>
      <c r="IK61" s="3" t="s">
        <v>1</v>
      </c>
      <c r="IL61" s="3"/>
      <c r="IM61" s="3" t="s">
        <v>1</v>
      </c>
      <c r="IN61" s="3" t="s">
        <v>1</v>
      </c>
      <c r="IO61" s="3"/>
      <c r="IP61" s="3" t="s">
        <v>1</v>
      </c>
      <c r="IQ61" s="3" t="s">
        <v>1</v>
      </c>
      <c r="IR61" s="3"/>
      <c r="IS61" s="3" t="s">
        <v>1</v>
      </c>
      <c r="IT61" s="3" t="s">
        <v>1</v>
      </c>
      <c r="IU61" s="3"/>
      <c r="IV61" s="3" t="s">
        <v>1</v>
      </c>
      <c r="IW61" s="3" t="s">
        <v>1</v>
      </c>
      <c r="IX61" s="3"/>
      <c r="IY61" s="3" t="s">
        <v>1</v>
      </c>
      <c r="IZ61" s="3" t="s">
        <v>1</v>
      </c>
      <c r="JA61" s="3"/>
      <c r="JB61" s="3" t="s">
        <v>1</v>
      </c>
      <c r="JC61" s="3" t="s">
        <v>1</v>
      </c>
      <c r="JD61" s="3"/>
      <c r="JE61" s="3" t="s">
        <v>1</v>
      </c>
      <c r="JF61" s="3" t="s">
        <v>1</v>
      </c>
      <c r="JG61" s="3"/>
      <c r="JH61" s="3" t="s">
        <v>1</v>
      </c>
      <c r="JI61" s="3" t="s">
        <v>1</v>
      </c>
      <c r="JJ61" s="3"/>
      <c r="JK61" s="3" t="s">
        <v>1</v>
      </c>
      <c r="JL61" s="3" t="s">
        <v>1</v>
      </c>
      <c r="JM61" s="3"/>
      <c r="JN61" s="3" t="s">
        <v>1</v>
      </c>
      <c r="JO61" s="3" t="s">
        <v>1</v>
      </c>
    </row>
    <row r="62" spans="1:275">
      <c r="A62" s="4" t="s">
        <v>49</v>
      </c>
      <c r="B62" s="3" t="s">
        <v>1</v>
      </c>
      <c r="C62" s="3" t="s">
        <v>1</v>
      </c>
      <c r="D62" s="3" t="s">
        <v>1</v>
      </c>
      <c r="E62" s="7" t="s">
        <v>117</v>
      </c>
      <c r="G62" s="3" t="s">
        <v>1</v>
      </c>
      <c r="H62" s="3" t="s">
        <v>1</v>
      </c>
      <c r="I62" s="7" t="s">
        <v>117</v>
      </c>
      <c r="K62" s="3" t="s">
        <v>1</v>
      </c>
      <c r="L62" s="3" t="s">
        <v>1</v>
      </c>
      <c r="M62" s="7" t="s">
        <v>117</v>
      </c>
      <c r="O62" s="3" t="s">
        <v>1</v>
      </c>
      <c r="P62" s="3" t="s">
        <v>1</v>
      </c>
      <c r="Q62" s="7" t="s">
        <v>117</v>
      </c>
      <c r="S62" s="3" t="s">
        <v>1</v>
      </c>
      <c r="T62" s="3" t="s">
        <v>1</v>
      </c>
      <c r="U62" s="7" t="s">
        <v>117</v>
      </c>
      <c r="W62" s="3" t="s">
        <v>1</v>
      </c>
      <c r="X62" s="3" t="s">
        <v>1</v>
      </c>
      <c r="Y62" s="7" t="s">
        <v>117</v>
      </c>
      <c r="AA62" s="3" t="s">
        <v>1</v>
      </c>
      <c r="AB62" s="3" t="s">
        <v>1</v>
      </c>
      <c r="AC62" s="7" t="s">
        <v>117</v>
      </c>
      <c r="AE62" s="3" t="s">
        <v>1</v>
      </c>
      <c r="AF62" s="3" t="s">
        <v>1</v>
      </c>
      <c r="AG62" s="3" t="s">
        <v>1</v>
      </c>
      <c r="AI62" s="3" t="s">
        <v>1</v>
      </c>
      <c r="AJ62" t="e">
        <f>RANK(AI62,$AI$3:$AI$28,1)</f>
        <v>#VALUE!</v>
      </c>
      <c r="AK62" s="7" t="s">
        <v>117</v>
      </c>
      <c r="AM62" s="3" t="s">
        <v>1</v>
      </c>
      <c r="AN62" s="3" t="s">
        <v>1</v>
      </c>
      <c r="AO62" s="7" t="s">
        <v>117</v>
      </c>
      <c r="AQ62" s="3" t="s">
        <v>1</v>
      </c>
      <c r="AR62" s="3" t="s">
        <v>1</v>
      </c>
      <c r="AS62" s="7" t="s">
        <v>117</v>
      </c>
      <c r="AU62" s="3" t="s">
        <v>1</v>
      </c>
      <c r="AV62" s="3" t="s">
        <v>1</v>
      </c>
      <c r="AW62" s="7" t="s">
        <v>117</v>
      </c>
      <c r="AY62" s="3" t="s">
        <v>1</v>
      </c>
      <c r="AZ62" s="3" t="s">
        <v>1</v>
      </c>
      <c r="BA62" s="7" t="s">
        <v>117</v>
      </c>
      <c r="BC62" s="3" t="s">
        <v>1</v>
      </c>
      <c r="BD62" s="3" t="s">
        <v>1</v>
      </c>
      <c r="BE62" s="7" t="s">
        <v>117</v>
      </c>
      <c r="BG62" s="3" t="s">
        <v>1</v>
      </c>
      <c r="BH62" s="3" t="s">
        <v>1</v>
      </c>
      <c r="BI62" s="7" t="s">
        <v>117</v>
      </c>
      <c r="BK62" s="3" t="s">
        <v>1</v>
      </c>
      <c r="BL62" s="3" t="s">
        <v>1</v>
      </c>
      <c r="BM62" s="7" t="s">
        <v>117</v>
      </c>
      <c r="BO62" s="3" t="s">
        <v>1</v>
      </c>
      <c r="BP62" s="3" t="s">
        <v>1</v>
      </c>
      <c r="BQ62" s="7" t="s">
        <v>117</v>
      </c>
      <c r="BS62" s="3" t="s">
        <v>1</v>
      </c>
      <c r="BT62" t="e">
        <f>RANK(BS62,$BS$3:$BS$28,1)</f>
        <v>#VALUE!</v>
      </c>
      <c r="BU62" s="7" t="s">
        <v>117</v>
      </c>
      <c r="BW62" s="3" t="s">
        <v>1</v>
      </c>
      <c r="BX62" s="3" t="s">
        <v>1</v>
      </c>
      <c r="BY62" s="7" t="s">
        <v>117</v>
      </c>
      <c r="CA62" s="3" t="s">
        <v>1</v>
      </c>
      <c r="CB62" s="3" t="s">
        <v>1</v>
      </c>
      <c r="CC62" s="7" t="s">
        <v>117</v>
      </c>
      <c r="CE62" s="3" t="s">
        <v>1</v>
      </c>
      <c r="CF62" s="3" t="s">
        <v>1</v>
      </c>
      <c r="CG62" s="3" t="s">
        <v>1</v>
      </c>
      <c r="CH62" s="7"/>
      <c r="CJ62" s="3" t="s">
        <v>1</v>
      </c>
      <c r="CK62" s="3" t="s">
        <v>1</v>
      </c>
      <c r="CL62" s="7"/>
      <c r="CN62" s="3" t="s">
        <v>1</v>
      </c>
      <c r="CO62" s="3" t="s">
        <v>1</v>
      </c>
      <c r="CP62" s="7"/>
      <c r="CR62" s="3" t="s">
        <v>1</v>
      </c>
      <c r="CS62" s="3" t="s">
        <v>1</v>
      </c>
      <c r="CT62" s="7"/>
      <c r="CV62" s="3" t="s">
        <v>1</v>
      </c>
      <c r="CW62" s="3" t="s">
        <v>1</v>
      </c>
      <c r="CX62" s="7"/>
      <c r="CZ62" s="3" t="s">
        <v>1</v>
      </c>
      <c r="DA62" s="8" t="s">
        <v>1</v>
      </c>
      <c r="DB62" s="7"/>
      <c r="DD62" s="3" t="s">
        <v>121</v>
      </c>
      <c r="DE62" s="3" t="s">
        <v>121</v>
      </c>
      <c r="DF62" s="7"/>
      <c r="DH62" s="3" t="s">
        <v>121</v>
      </c>
      <c r="DI62" s="3" t="s">
        <v>121</v>
      </c>
      <c r="DJ62" s="7"/>
      <c r="DL62" s="3" t="s">
        <v>1</v>
      </c>
      <c r="DM62" s="3" t="s">
        <v>1</v>
      </c>
      <c r="DN62" s="7"/>
      <c r="DP62" s="3" t="s">
        <v>1</v>
      </c>
      <c r="DQ62" s="3" t="s">
        <v>1</v>
      </c>
      <c r="DR62" s="7"/>
      <c r="DT62" s="3" t="s">
        <v>1</v>
      </c>
      <c r="DU62" s="3" t="s">
        <v>1</v>
      </c>
      <c r="DW62" s="3" t="s">
        <v>1</v>
      </c>
      <c r="DX62" s="3" t="s">
        <v>1</v>
      </c>
      <c r="DZ62" s="3" t="s">
        <v>1</v>
      </c>
      <c r="EA62" s="3" t="s">
        <v>1</v>
      </c>
      <c r="EC62" s="3" t="s">
        <v>1</v>
      </c>
      <c r="ED62" s="3" t="s">
        <v>1</v>
      </c>
      <c r="EF62" s="3" t="s">
        <v>1</v>
      </c>
      <c r="EG62" s="3" t="s">
        <v>1</v>
      </c>
      <c r="EI62" s="3" t="s">
        <v>1</v>
      </c>
      <c r="EJ62" s="3" t="s">
        <v>1</v>
      </c>
      <c r="EL62" s="3" t="s">
        <v>1</v>
      </c>
      <c r="EM62" s="3" t="s">
        <v>1</v>
      </c>
      <c r="EO62" s="3" t="s">
        <v>1</v>
      </c>
      <c r="EP62" s="3" t="s">
        <v>1</v>
      </c>
      <c r="ER62" s="3" t="s">
        <v>1</v>
      </c>
      <c r="ES62" s="3" t="s">
        <v>1</v>
      </c>
      <c r="EU62" s="3" t="s">
        <v>1</v>
      </c>
      <c r="EV62" s="3" t="s">
        <v>1</v>
      </c>
      <c r="EX62" s="3" t="s">
        <v>1</v>
      </c>
      <c r="EY62" s="3" t="s">
        <v>1</v>
      </c>
      <c r="FA62" s="3" t="s">
        <v>1</v>
      </c>
      <c r="FB62" s="3" t="s">
        <v>1</v>
      </c>
      <c r="FD62" s="3" t="s">
        <v>1</v>
      </c>
      <c r="FE62" s="3" t="s">
        <v>1</v>
      </c>
      <c r="FG62" s="3" t="s">
        <v>1</v>
      </c>
      <c r="FH62" s="3" t="s">
        <v>1</v>
      </c>
      <c r="FJ62" s="3" t="s">
        <v>1</v>
      </c>
      <c r="FK62" s="3" t="s">
        <v>1</v>
      </c>
      <c r="FM62" s="3" t="s">
        <v>1</v>
      </c>
      <c r="FN62" s="3" t="s">
        <v>1</v>
      </c>
      <c r="FP62" s="3">
        <v>14500958</v>
      </c>
      <c r="FQ62" t="e">
        <f>RANK(FP62,$FP$3:$FP$28,1)</f>
        <v>#N/A</v>
      </c>
      <c r="FS62" s="3">
        <v>14402403</v>
      </c>
      <c r="FT62" t="e">
        <f>RANK(FS62,$FS$3:$FS$28,1)</f>
        <v>#N/A</v>
      </c>
      <c r="FV62" s="3" t="s">
        <v>1</v>
      </c>
      <c r="FW62" t="e">
        <f>RANK(FV62,$FV$3:$FV$28,1)</f>
        <v>#VALUE!</v>
      </c>
      <c r="FY62" s="3" t="s">
        <v>1</v>
      </c>
      <c r="FZ62" t="s">
        <v>1</v>
      </c>
      <c r="GB62" s="3" t="s">
        <v>1</v>
      </c>
      <c r="GC62" s="3" t="s">
        <v>1</v>
      </c>
      <c r="GE62" s="3" t="s">
        <v>1</v>
      </c>
      <c r="GF62" t="s">
        <v>1</v>
      </c>
      <c r="GH62" s="3">
        <v>13342720</v>
      </c>
      <c r="GI62" t="e">
        <f>RANK(GH62,$GH$3:$GH$28,1)</f>
        <v>#N/A</v>
      </c>
      <c r="GK62" s="3">
        <v>13928797</v>
      </c>
      <c r="GL62" t="e">
        <f>RANK(GK62,$GK$3:$GK$28,1)</f>
        <v>#N/A</v>
      </c>
      <c r="GN62" s="3">
        <v>14373256</v>
      </c>
      <c r="GO62" t="e">
        <f>RANK(GN62,$GN$3:$GN$28,1)</f>
        <v>#N/A</v>
      </c>
      <c r="GQ62" s="3">
        <v>11774940</v>
      </c>
      <c r="GR62" t="e">
        <f>RANK(GQ62,$GQ$3:$GQ$28,1)</f>
        <v>#N/A</v>
      </c>
      <c r="GT62" s="3">
        <v>7662770</v>
      </c>
      <c r="GU62" t="e">
        <f>RANK(GT62,$GT$3:$GT$28,1)</f>
        <v>#N/A</v>
      </c>
      <c r="GW62" s="3">
        <v>7668998</v>
      </c>
      <c r="GX62" t="e">
        <f>RANK(GW62,$GW$3:$GW$28,1)</f>
        <v>#N/A</v>
      </c>
      <c r="GZ62" s="3">
        <v>6228346</v>
      </c>
      <c r="HA62" t="e">
        <f>RANK(GZ62,$GZ$3:$GZ$28,1)</f>
        <v>#N/A</v>
      </c>
      <c r="HC62" s="3">
        <v>7617356</v>
      </c>
      <c r="HD62" t="e">
        <f>RANK(HC62,$HC$3:$HC$28,1)</f>
        <v>#N/A</v>
      </c>
      <c r="HF62" s="3">
        <v>4519460</v>
      </c>
      <c r="HG62" t="e">
        <f>RANK(HF62,$HF$3:$HF$28,1)</f>
        <v>#N/A</v>
      </c>
      <c r="HI62" s="3">
        <v>4352965</v>
      </c>
      <c r="HJ62" t="e">
        <f>RANK(HI62,$HI$3:$HI$28,1)</f>
        <v>#N/A</v>
      </c>
      <c r="HL62" s="3">
        <v>4106213</v>
      </c>
      <c r="HM62" t="e">
        <f>RANK(HL62,$HL$3:$HL$28,1)</f>
        <v>#N/A</v>
      </c>
      <c r="HO62" s="3">
        <v>3920230</v>
      </c>
      <c r="HP62" t="e">
        <f>RANK(HO62,$HO$3:$HO$28,1)</f>
        <v>#N/A</v>
      </c>
      <c r="HR62" s="3">
        <v>4378555</v>
      </c>
      <c r="HS62" t="e">
        <f>RANK(HR62,$HR$3:$HR$28,1)</f>
        <v>#N/A</v>
      </c>
      <c r="HU62" s="3">
        <v>3060038</v>
      </c>
      <c r="HV62" t="e">
        <f>RANK(HU62,$HU$3:$HU$28,1)</f>
        <v>#N/A</v>
      </c>
      <c r="HX62" s="3">
        <v>4530392</v>
      </c>
      <c r="HY62" t="e">
        <f>RANK(HX62,$HX$3:$HX$28,1)</f>
        <v>#N/A</v>
      </c>
      <c r="IA62" s="3">
        <v>4610076</v>
      </c>
      <c r="IB62" t="e">
        <f>RANK(IA62,$IA$3:$IA$28,1)</f>
        <v>#N/A</v>
      </c>
      <c r="ID62" s="3">
        <v>11339062</v>
      </c>
      <c r="IE62" t="e">
        <f>RANK(ID62,$ID$3:$ID$28,1)</f>
        <v>#N/A</v>
      </c>
      <c r="IG62" s="3">
        <v>11336065</v>
      </c>
      <c r="IH62" t="e">
        <f>RANK(IG62,$IG$3:$IG$28,1)</f>
        <v>#N/A</v>
      </c>
      <c r="IJ62" s="3" t="s">
        <v>1</v>
      </c>
      <c r="IK62" s="3" t="s">
        <v>1</v>
      </c>
      <c r="IM62" s="3">
        <v>15996934</v>
      </c>
      <c r="IN62" t="e">
        <f>RANK(IM62,$IM$3:$IM$28,1)</f>
        <v>#N/A</v>
      </c>
      <c r="IP62" s="3">
        <v>6781930</v>
      </c>
      <c r="IQ62" t="e">
        <f>RANK(IP62,$IP$3:$IP$28,1)</f>
        <v>#N/A</v>
      </c>
      <c r="IS62" s="3">
        <v>5725821</v>
      </c>
      <c r="IT62" t="e">
        <f>RANK(IS62,$IS$3:$IS$28,1)</f>
        <v>#N/A</v>
      </c>
      <c r="IV62" s="3">
        <v>5194400</v>
      </c>
      <c r="IW62" t="e">
        <f>RANK(IV62,$IV$3:$IV$28,1)</f>
        <v>#N/A</v>
      </c>
      <c r="IY62" s="3">
        <v>4858607</v>
      </c>
      <c r="IZ62" t="e">
        <f>RANK(IY62,$IY$3:$IY$28,1)</f>
        <v>#N/A</v>
      </c>
      <c r="JB62" s="3">
        <v>3714838</v>
      </c>
      <c r="JC62" t="e">
        <f>RANK(JB62,$JB$3:$JB$28,1)</f>
        <v>#N/A</v>
      </c>
      <c r="JE62" s="3">
        <v>3048023</v>
      </c>
      <c r="JF62" t="e">
        <f>RANK(JE62,$JE$3:$JE$28,1)</f>
        <v>#N/A</v>
      </c>
      <c r="JH62">
        <v>3459164</v>
      </c>
      <c r="JI62" t="e">
        <f>RANK(JH62,$JH$3:$JH$28,1)</f>
        <v>#N/A</v>
      </c>
      <c r="JK62" s="3" t="s">
        <v>1</v>
      </c>
      <c r="JL62" s="3" t="s">
        <v>1</v>
      </c>
      <c r="JN62" s="3" t="s">
        <v>1</v>
      </c>
      <c r="JO62" s="3" t="s">
        <v>1</v>
      </c>
    </row>
    <row r="63" spans="1:275">
      <c r="A63" s="4" t="s">
        <v>78</v>
      </c>
      <c r="B63" s="3" t="s">
        <v>1</v>
      </c>
      <c r="C63" s="3" t="s">
        <v>1</v>
      </c>
      <c r="D63" s="3" t="s">
        <v>1</v>
      </c>
      <c r="E63" s="7" t="s">
        <v>117</v>
      </c>
      <c r="G63" s="3" t="s">
        <v>1</v>
      </c>
      <c r="H63" s="3" t="s">
        <v>1</v>
      </c>
      <c r="I63" s="7" t="s">
        <v>117</v>
      </c>
      <c r="K63" s="3" t="s">
        <v>1</v>
      </c>
      <c r="L63" s="3" t="s">
        <v>1</v>
      </c>
      <c r="M63" s="7" t="s">
        <v>117</v>
      </c>
      <c r="O63" s="3" t="s">
        <v>1</v>
      </c>
      <c r="P63" s="3" t="s">
        <v>1</v>
      </c>
      <c r="Q63" s="7" t="s">
        <v>117</v>
      </c>
      <c r="S63" s="3" t="s">
        <v>1</v>
      </c>
      <c r="T63" s="3" t="s">
        <v>1</v>
      </c>
      <c r="U63" s="7" t="s">
        <v>117</v>
      </c>
      <c r="W63" s="3" t="s">
        <v>1</v>
      </c>
      <c r="X63" s="3" t="s">
        <v>1</v>
      </c>
      <c r="Y63" s="7" t="s">
        <v>117</v>
      </c>
      <c r="AA63" s="3" t="s">
        <v>1</v>
      </c>
      <c r="AB63" s="3" t="s">
        <v>1</v>
      </c>
      <c r="AC63" s="7" t="s">
        <v>117</v>
      </c>
      <c r="AE63" s="3" t="s">
        <v>1</v>
      </c>
      <c r="AF63" s="3" t="s">
        <v>1</v>
      </c>
      <c r="AG63" s="3" t="s">
        <v>1</v>
      </c>
      <c r="AI63" s="3" t="s">
        <v>1</v>
      </c>
      <c r="AJ63" t="e">
        <f>RANK(AI63,$AI$3:$AI$28,1)</f>
        <v>#VALUE!</v>
      </c>
      <c r="AK63" s="7" t="s">
        <v>117</v>
      </c>
      <c r="AM63" s="3" t="s">
        <v>1</v>
      </c>
      <c r="AN63" s="3" t="s">
        <v>1</v>
      </c>
      <c r="AO63" s="7" t="s">
        <v>117</v>
      </c>
      <c r="AQ63" s="3" t="s">
        <v>1</v>
      </c>
      <c r="AR63" s="3" t="s">
        <v>1</v>
      </c>
      <c r="AS63" s="7" t="s">
        <v>117</v>
      </c>
      <c r="AU63" s="3" t="s">
        <v>1</v>
      </c>
      <c r="AV63" s="3" t="s">
        <v>1</v>
      </c>
      <c r="AW63" s="7" t="s">
        <v>117</v>
      </c>
      <c r="AY63" s="3" t="s">
        <v>1</v>
      </c>
      <c r="AZ63" s="3" t="s">
        <v>1</v>
      </c>
      <c r="BA63" s="7" t="s">
        <v>117</v>
      </c>
      <c r="BC63" s="3" t="s">
        <v>1</v>
      </c>
      <c r="BD63" s="3" t="s">
        <v>1</v>
      </c>
      <c r="BE63" s="7" t="s">
        <v>117</v>
      </c>
      <c r="BG63" s="3" t="s">
        <v>1</v>
      </c>
      <c r="BH63" s="3" t="s">
        <v>1</v>
      </c>
      <c r="BI63" s="7" t="s">
        <v>117</v>
      </c>
      <c r="BK63" s="3" t="s">
        <v>1</v>
      </c>
      <c r="BL63" s="3" t="s">
        <v>1</v>
      </c>
      <c r="BM63" s="7" t="s">
        <v>117</v>
      </c>
      <c r="BO63" s="3" t="s">
        <v>1</v>
      </c>
      <c r="BP63" s="3" t="s">
        <v>1</v>
      </c>
      <c r="BQ63" s="7" t="s">
        <v>117</v>
      </c>
      <c r="BS63" s="3" t="s">
        <v>1</v>
      </c>
      <c r="BT63" t="e">
        <f>RANK(BS63,$BS$3:$BS$28,1)</f>
        <v>#VALUE!</v>
      </c>
      <c r="BU63" s="7" t="s">
        <v>117</v>
      </c>
      <c r="BW63" s="3" t="s">
        <v>1</v>
      </c>
      <c r="BX63" s="3" t="s">
        <v>1</v>
      </c>
      <c r="BY63" s="7" t="s">
        <v>117</v>
      </c>
      <c r="CA63" s="3" t="s">
        <v>1</v>
      </c>
      <c r="CB63" s="3" t="s">
        <v>1</v>
      </c>
      <c r="CC63" s="7" t="s">
        <v>117</v>
      </c>
      <c r="CE63" s="3" t="s">
        <v>1</v>
      </c>
      <c r="CF63" s="3" t="s">
        <v>1</v>
      </c>
      <c r="CG63" s="3" t="s">
        <v>1</v>
      </c>
      <c r="CH63" s="7"/>
      <c r="CJ63" s="3" t="s">
        <v>1</v>
      </c>
      <c r="CK63" s="3" t="s">
        <v>1</v>
      </c>
      <c r="CL63" s="7"/>
      <c r="CN63" s="3" t="s">
        <v>1</v>
      </c>
      <c r="CO63" s="3" t="s">
        <v>1</v>
      </c>
      <c r="CP63" s="7"/>
      <c r="CR63" s="3" t="s">
        <v>1</v>
      </c>
      <c r="CS63" s="3" t="s">
        <v>1</v>
      </c>
      <c r="CT63" s="7"/>
      <c r="CV63" s="3" t="s">
        <v>1</v>
      </c>
      <c r="CW63" s="3" t="s">
        <v>1</v>
      </c>
      <c r="CX63" s="7"/>
      <c r="CZ63" s="3" t="s">
        <v>1</v>
      </c>
      <c r="DA63" s="8" t="s">
        <v>1</v>
      </c>
      <c r="DB63" s="7"/>
      <c r="DD63" s="3" t="s">
        <v>121</v>
      </c>
      <c r="DE63" s="3" t="s">
        <v>121</v>
      </c>
      <c r="DF63" s="7"/>
      <c r="DH63" s="3" t="s">
        <v>121</v>
      </c>
      <c r="DI63" s="3" t="s">
        <v>121</v>
      </c>
      <c r="DJ63" s="7"/>
      <c r="DL63" s="3" t="s">
        <v>1</v>
      </c>
      <c r="DM63" s="3" t="s">
        <v>1</v>
      </c>
      <c r="DN63" s="7"/>
      <c r="DP63" s="3" t="s">
        <v>1</v>
      </c>
      <c r="DQ63" s="3" t="s">
        <v>1</v>
      </c>
      <c r="DR63" s="7"/>
      <c r="DT63" s="3" t="s">
        <v>1</v>
      </c>
      <c r="DU63" s="3" t="s">
        <v>1</v>
      </c>
      <c r="DW63" s="3" t="s">
        <v>1</v>
      </c>
      <c r="DX63" s="3" t="s">
        <v>1</v>
      </c>
      <c r="DZ63" s="3" t="s">
        <v>1</v>
      </c>
      <c r="EA63" s="3" t="s">
        <v>1</v>
      </c>
      <c r="EC63" s="3" t="s">
        <v>1</v>
      </c>
      <c r="ED63" s="3" t="s">
        <v>1</v>
      </c>
      <c r="EF63" s="3" t="s">
        <v>1</v>
      </c>
      <c r="EG63" s="3" t="s">
        <v>1</v>
      </c>
      <c r="EI63" s="3" t="s">
        <v>1</v>
      </c>
      <c r="EJ63" s="3" t="s">
        <v>1</v>
      </c>
      <c r="EL63" s="3" t="s">
        <v>1</v>
      </c>
      <c r="EM63" s="3" t="s">
        <v>1</v>
      </c>
      <c r="EO63" s="3" t="s">
        <v>1</v>
      </c>
      <c r="EP63" s="3" t="s">
        <v>1</v>
      </c>
      <c r="ER63" s="3" t="s">
        <v>1</v>
      </c>
      <c r="ES63" s="3" t="s">
        <v>1</v>
      </c>
      <c r="EU63" s="3" t="s">
        <v>1</v>
      </c>
      <c r="EV63" s="3" t="s">
        <v>1</v>
      </c>
      <c r="EX63" s="3" t="s">
        <v>1</v>
      </c>
      <c r="EY63" s="3" t="s">
        <v>1</v>
      </c>
      <c r="FA63" s="3" t="s">
        <v>1</v>
      </c>
      <c r="FB63" s="3" t="s">
        <v>1</v>
      </c>
      <c r="FD63" s="3" t="s">
        <v>1</v>
      </c>
      <c r="FE63" s="3" t="s">
        <v>1</v>
      </c>
      <c r="FG63" s="3" t="s">
        <v>1</v>
      </c>
      <c r="FH63" s="3" t="s">
        <v>1</v>
      </c>
      <c r="FJ63" s="3" t="s">
        <v>1</v>
      </c>
      <c r="FK63" s="3" t="s">
        <v>1</v>
      </c>
      <c r="FM63" s="3" t="s">
        <v>1</v>
      </c>
      <c r="FN63" s="3" t="s">
        <v>1</v>
      </c>
      <c r="FP63" s="3">
        <v>14904776</v>
      </c>
      <c r="FQ63" t="e">
        <f>RANK(FP63,$FP$3:$FP$28,1)</f>
        <v>#N/A</v>
      </c>
      <c r="FS63" s="3">
        <v>14829552</v>
      </c>
      <c r="FT63" t="e">
        <f>RANK(FS63,$FS$3:$FS$28,1)</f>
        <v>#N/A</v>
      </c>
      <c r="FV63" s="3">
        <v>11551941</v>
      </c>
      <c r="FW63" t="e">
        <f>RANK(FV63,$FV$3:$FV$28,1)</f>
        <v>#N/A</v>
      </c>
      <c r="FY63" s="3">
        <v>8578100</v>
      </c>
      <c r="FZ63" t="e">
        <f>RANK(FY63,$FY$3:$FY$28,1)</f>
        <v>#N/A</v>
      </c>
      <c r="GB63" s="3">
        <v>6100818</v>
      </c>
      <c r="GC63" t="e">
        <f>RANK(GB63,$GB$3:$GB$28,1)</f>
        <v>#N/A</v>
      </c>
      <c r="GE63" s="3">
        <v>5283551</v>
      </c>
      <c r="GF63" t="e">
        <f>RANK(GE63,$GE$3:$GE$28,1)</f>
        <v>#N/A</v>
      </c>
      <c r="GH63" s="3">
        <v>1985666</v>
      </c>
      <c r="GI63" t="e">
        <f>RANK(GH63,$GH$3:$GH$28,1)</f>
        <v>#N/A</v>
      </c>
      <c r="GK63" s="3">
        <v>1539637</v>
      </c>
      <c r="GL63" t="e">
        <f>RANK(GK63,$GK$3:$GK$28,1)</f>
        <v>#N/A</v>
      </c>
      <c r="GN63" s="3">
        <v>1163002</v>
      </c>
      <c r="GO63" t="e">
        <f>RANK(GN63,$GN$3:$GN$28,1)</f>
        <v>#N/A</v>
      </c>
      <c r="GQ63" s="3">
        <v>992174</v>
      </c>
      <c r="GR63" t="e">
        <f>RANK(GQ63,$GQ$3:$GQ$28,1)</f>
        <v>#N/A</v>
      </c>
      <c r="GT63" s="3">
        <v>1034995</v>
      </c>
      <c r="GU63" t="e">
        <f>RANK(GT63,$GT$3:$GT$28,1)</f>
        <v>#N/A</v>
      </c>
      <c r="GW63" s="3">
        <v>689751</v>
      </c>
      <c r="GX63" t="e">
        <f>RANK(GW63,$GW$3:$GW$28,1)</f>
        <v>#N/A</v>
      </c>
      <c r="GZ63">
        <v>862714</v>
      </c>
      <c r="HA63" t="e">
        <f>RANK(GZ63,$GZ$3:$GZ$28,1)</f>
        <v>#N/A</v>
      </c>
      <c r="HC63" s="3" t="s">
        <v>1</v>
      </c>
      <c r="HD63" s="3" t="s">
        <v>1</v>
      </c>
      <c r="HE63" s="3"/>
      <c r="HF63" s="3" t="s">
        <v>1</v>
      </c>
      <c r="HG63" s="3" t="s">
        <v>1</v>
      </c>
      <c r="HH63" s="3"/>
      <c r="HI63" s="3" t="s">
        <v>1</v>
      </c>
      <c r="HJ63" s="3" t="s">
        <v>1</v>
      </c>
      <c r="HK63" s="3"/>
      <c r="HL63" s="3" t="s">
        <v>1</v>
      </c>
      <c r="HM63" s="3" t="s">
        <v>1</v>
      </c>
      <c r="HN63" s="3"/>
      <c r="HO63" s="3" t="s">
        <v>1</v>
      </c>
      <c r="HP63" s="3" t="s">
        <v>1</v>
      </c>
      <c r="HQ63" s="3"/>
      <c r="HR63" s="3" t="s">
        <v>1</v>
      </c>
      <c r="HS63" t="s">
        <v>1</v>
      </c>
      <c r="HT63" s="3"/>
      <c r="HU63" s="3" t="s">
        <v>1</v>
      </c>
      <c r="HV63" s="3" t="s">
        <v>1</v>
      </c>
      <c r="HW63" s="3"/>
      <c r="HX63" s="3" t="s">
        <v>1</v>
      </c>
      <c r="HY63" s="3" t="s">
        <v>1</v>
      </c>
      <c r="HZ63" s="3"/>
      <c r="IA63" s="3" t="s">
        <v>1</v>
      </c>
      <c r="IB63" s="3" t="s">
        <v>1</v>
      </c>
      <c r="IC63" s="3"/>
      <c r="ID63" s="3" t="s">
        <v>1</v>
      </c>
      <c r="IE63" s="3" t="s">
        <v>1</v>
      </c>
      <c r="IF63" s="3"/>
      <c r="IG63" s="3" t="s">
        <v>1</v>
      </c>
      <c r="IH63" s="3" t="s">
        <v>1</v>
      </c>
      <c r="II63" s="3"/>
      <c r="IJ63" s="3" t="s">
        <v>1</v>
      </c>
      <c r="IK63" s="3" t="s">
        <v>1</v>
      </c>
      <c r="IL63" s="3"/>
      <c r="IM63" s="3" t="s">
        <v>1</v>
      </c>
      <c r="IN63" s="3" t="s">
        <v>1</v>
      </c>
      <c r="IO63" s="3"/>
      <c r="IP63" s="3" t="s">
        <v>1</v>
      </c>
      <c r="IQ63" s="3" t="s">
        <v>1</v>
      </c>
      <c r="IR63" s="3"/>
      <c r="IS63" s="3" t="s">
        <v>1</v>
      </c>
      <c r="IT63" s="3" t="s">
        <v>1</v>
      </c>
      <c r="IU63" s="3"/>
      <c r="IV63" s="3" t="s">
        <v>1</v>
      </c>
      <c r="IW63" s="3" t="s">
        <v>1</v>
      </c>
      <c r="IX63" s="3"/>
      <c r="IY63" s="3" t="s">
        <v>1</v>
      </c>
      <c r="IZ63" s="3" t="s">
        <v>1</v>
      </c>
      <c r="JA63" s="3"/>
      <c r="JB63" s="3" t="s">
        <v>1</v>
      </c>
      <c r="JC63" s="3" t="s">
        <v>1</v>
      </c>
      <c r="JD63" s="3"/>
      <c r="JE63" s="3" t="s">
        <v>1</v>
      </c>
      <c r="JF63" s="3" t="s">
        <v>1</v>
      </c>
      <c r="JG63" s="3"/>
      <c r="JH63" s="3" t="s">
        <v>1</v>
      </c>
      <c r="JI63" s="3" t="s">
        <v>1</v>
      </c>
      <c r="JJ63" s="3"/>
      <c r="JK63" s="3" t="s">
        <v>1</v>
      </c>
      <c r="JL63" s="3" t="s">
        <v>1</v>
      </c>
      <c r="JM63" s="3"/>
      <c r="JN63" s="3" t="s">
        <v>1</v>
      </c>
      <c r="JO63" s="3" t="s">
        <v>1</v>
      </c>
    </row>
    <row r="64" spans="1:275">
      <c r="A64" s="4" t="s">
        <v>22</v>
      </c>
      <c r="B64" s="3" t="s">
        <v>1</v>
      </c>
      <c r="C64" s="3" t="s">
        <v>1</v>
      </c>
      <c r="D64" s="3" t="s">
        <v>1</v>
      </c>
      <c r="E64" s="7" t="s">
        <v>117</v>
      </c>
      <c r="G64" s="3" t="s">
        <v>1</v>
      </c>
      <c r="H64" s="3" t="s">
        <v>1</v>
      </c>
      <c r="I64" s="7" t="s">
        <v>117</v>
      </c>
      <c r="K64" s="3" t="s">
        <v>1</v>
      </c>
      <c r="L64" s="3" t="s">
        <v>1</v>
      </c>
      <c r="M64" s="7" t="s">
        <v>117</v>
      </c>
      <c r="O64" s="3" t="s">
        <v>1</v>
      </c>
      <c r="P64" s="3" t="s">
        <v>1</v>
      </c>
      <c r="Q64" s="7" t="s">
        <v>117</v>
      </c>
      <c r="S64" s="3" t="s">
        <v>1</v>
      </c>
      <c r="T64" s="3" t="s">
        <v>1</v>
      </c>
      <c r="U64" s="7" t="s">
        <v>117</v>
      </c>
      <c r="W64" s="3" t="s">
        <v>1</v>
      </c>
      <c r="X64" s="3" t="s">
        <v>1</v>
      </c>
      <c r="Y64" s="7" t="s">
        <v>117</v>
      </c>
      <c r="AA64" s="3" t="s">
        <v>1</v>
      </c>
      <c r="AB64" s="3" t="s">
        <v>1</v>
      </c>
      <c r="AC64" s="7" t="s">
        <v>117</v>
      </c>
      <c r="AE64" s="3" t="s">
        <v>1</v>
      </c>
      <c r="AF64" s="3" t="s">
        <v>1</v>
      </c>
      <c r="AG64" s="3" t="s">
        <v>1</v>
      </c>
      <c r="AI64" s="3" t="s">
        <v>1</v>
      </c>
      <c r="AJ64" t="e">
        <f>RANK(AI64,$AI$3:$AI$28,1)</f>
        <v>#VALUE!</v>
      </c>
      <c r="AK64" s="7" t="s">
        <v>117</v>
      </c>
      <c r="AM64" s="3" t="s">
        <v>1</v>
      </c>
      <c r="AN64" s="3" t="s">
        <v>1</v>
      </c>
      <c r="AO64" s="7" t="s">
        <v>117</v>
      </c>
      <c r="AQ64" s="3" t="s">
        <v>1</v>
      </c>
      <c r="AR64" s="3" t="s">
        <v>1</v>
      </c>
      <c r="AS64" s="7" t="s">
        <v>117</v>
      </c>
      <c r="AU64" s="3" t="s">
        <v>1</v>
      </c>
      <c r="AV64" s="3" t="s">
        <v>1</v>
      </c>
      <c r="AW64" s="7" t="s">
        <v>117</v>
      </c>
      <c r="AY64" s="3" t="s">
        <v>1</v>
      </c>
      <c r="AZ64" s="3" t="s">
        <v>1</v>
      </c>
      <c r="BA64" s="7" t="s">
        <v>117</v>
      </c>
      <c r="BC64" s="3" t="s">
        <v>1</v>
      </c>
      <c r="BD64" s="3" t="s">
        <v>1</v>
      </c>
      <c r="BE64" s="7" t="s">
        <v>117</v>
      </c>
      <c r="BG64" s="3" t="s">
        <v>1</v>
      </c>
      <c r="BH64" s="3" t="s">
        <v>1</v>
      </c>
      <c r="BI64" s="7" t="s">
        <v>117</v>
      </c>
      <c r="BK64" s="3" t="s">
        <v>1</v>
      </c>
      <c r="BL64" s="3" t="s">
        <v>1</v>
      </c>
      <c r="BM64" s="7" t="s">
        <v>117</v>
      </c>
      <c r="BO64" s="3" t="s">
        <v>1</v>
      </c>
      <c r="BP64" s="3" t="s">
        <v>1</v>
      </c>
      <c r="BQ64" s="7" t="s">
        <v>117</v>
      </c>
      <c r="BS64" s="3" t="s">
        <v>1</v>
      </c>
      <c r="BT64" t="e">
        <f>RANK(BS64,$BS$3:$BS$28,1)</f>
        <v>#VALUE!</v>
      </c>
      <c r="BU64" s="7" t="s">
        <v>117</v>
      </c>
      <c r="BW64" s="3" t="s">
        <v>1</v>
      </c>
      <c r="BX64" s="3" t="s">
        <v>1</v>
      </c>
      <c r="BY64" s="7" t="s">
        <v>117</v>
      </c>
      <c r="CA64" s="3" t="s">
        <v>1</v>
      </c>
      <c r="CB64" s="3" t="s">
        <v>1</v>
      </c>
      <c r="CC64" s="7" t="s">
        <v>117</v>
      </c>
      <c r="CE64" s="3" t="s">
        <v>1</v>
      </c>
      <c r="CF64" s="3" t="s">
        <v>1</v>
      </c>
      <c r="CG64" s="3" t="s">
        <v>1</v>
      </c>
      <c r="CH64" s="7"/>
      <c r="CJ64" s="3" t="s">
        <v>1</v>
      </c>
      <c r="CK64" s="3" t="s">
        <v>1</v>
      </c>
      <c r="CL64" s="7"/>
      <c r="CN64" s="3" t="s">
        <v>1</v>
      </c>
      <c r="CO64" s="3" t="s">
        <v>1</v>
      </c>
      <c r="CP64" s="7"/>
      <c r="CR64" s="3" t="s">
        <v>1</v>
      </c>
      <c r="CS64" s="3" t="s">
        <v>1</v>
      </c>
      <c r="CT64" s="7"/>
      <c r="CV64" s="3" t="s">
        <v>1</v>
      </c>
      <c r="CW64" s="3" t="s">
        <v>1</v>
      </c>
      <c r="CX64" s="7"/>
      <c r="CZ64" s="3" t="s">
        <v>1</v>
      </c>
      <c r="DA64" s="8" t="s">
        <v>1</v>
      </c>
      <c r="DB64" s="7"/>
      <c r="DD64" s="3" t="s">
        <v>121</v>
      </c>
      <c r="DE64" s="3" t="s">
        <v>121</v>
      </c>
      <c r="DF64" s="7"/>
      <c r="DH64" s="3" t="s">
        <v>121</v>
      </c>
      <c r="DI64" s="3" t="s">
        <v>121</v>
      </c>
      <c r="DJ64" s="7"/>
      <c r="DL64" s="3" t="s">
        <v>1</v>
      </c>
      <c r="DM64" s="3" t="s">
        <v>1</v>
      </c>
      <c r="DN64" s="7"/>
      <c r="DP64" s="3" t="s">
        <v>1</v>
      </c>
      <c r="DQ64" s="3" t="s">
        <v>1</v>
      </c>
      <c r="DR64" s="7"/>
      <c r="DT64" s="3" t="s">
        <v>1</v>
      </c>
      <c r="DU64" s="3" t="s">
        <v>1</v>
      </c>
      <c r="DW64" s="3" t="s">
        <v>1</v>
      </c>
      <c r="DX64" s="3" t="s">
        <v>1</v>
      </c>
      <c r="DZ64" s="3" t="s">
        <v>1</v>
      </c>
      <c r="EA64" s="3" t="s">
        <v>1</v>
      </c>
      <c r="EC64" s="3" t="s">
        <v>1</v>
      </c>
      <c r="ED64" s="3" t="s">
        <v>1</v>
      </c>
      <c r="EF64" s="3" t="s">
        <v>1</v>
      </c>
      <c r="EG64" s="3" t="s">
        <v>1</v>
      </c>
      <c r="EI64" s="3" t="s">
        <v>1</v>
      </c>
      <c r="EJ64" s="3" t="s">
        <v>1</v>
      </c>
      <c r="EL64" s="3" t="s">
        <v>1</v>
      </c>
      <c r="EM64" s="3" t="s">
        <v>1</v>
      </c>
      <c r="EO64" s="3" t="s">
        <v>1</v>
      </c>
      <c r="EP64" s="3" t="s">
        <v>1</v>
      </c>
      <c r="ER64" s="3" t="s">
        <v>1</v>
      </c>
      <c r="ES64" s="3" t="s">
        <v>1</v>
      </c>
      <c r="EU64" s="3" t="s">
        <v>1</v>
      </c>
      <c r="EV64" s="3" t="s">
        <v>1</v>
      </c>
      <c r="EX64" s="3" t="s">
        <v>1</v>
      </c>
      <c r="EY64" s="3" t="s">
        <v>1</v>
      </c>
      <c r="FA64" s="3" t="s">
        <v>1</v>
      </c>
      <c r="FB64" s="3" t="s">
        <v>1</v>
      </c>
      <c r="FD64" s="3" t="s">
        <v>1</v>
      </c>
      <c r="FE64" s="3" t="s">
        <v>1</v>
      </c>
      <c r="FG64" s="3" t="s">
        <v>1</v>
      </c>
      <c r="FH64" s="3" t="s">
        <v>1</v>
      </c>
      <c r="FJ64" s="3" t="s">
        <v>1</v>
      </c>
      <c r="FK64" s="3" t="s">
        <v>1</v>
      </c>
      <c r="FM64" s="3" t="s">
        <v>1</v>
      </c>
      <c r="FN64" s="3" t="s">
        <v>1</v>
      </c>
      <c r="FP64" s="3">
        <v>22620025</v>
      </c>
      <c r="FQ64" t="e">
        <f>RANK(FP64,$FP$3:$FP$28,1)</f>
        <v>#N/A</v>
      </c>
      <c r="FS64" s="3">
        <v>10762413</v>
      </c>
      <c r="FT64" t="e">
        <f>RANK(FS64,$FS$3:$FS$28,1)</f>
        <v>#N/A</v>
      </c>
      <c r="FV64" s="3">
        <v>13488546</v>
      </c>
      <c r="FW64" t="e">
        <f>RANK(FV64,$FV$3:$FV$28,1)</f>
        <v>#N/A</v>
      </c>
      <c r="FY64" s="3">
        <v>13704054</v>
      </c>
      <c r="FZ64" t="e">
        <f>RANK(FY64,$FY$3:$FY$28,1)</f>
        <v>#N/A</v>
      </c>
      <c r="GB64" s="3">
        <v>15452286</v>
      </c>
      <c r="GC64" t="e">
        <f>RANK(GB64,$GB$3:$GB$28,1)</f>
        <v>#N/A</v>
      </c>
      <c r="GE64" s="3">
        <v>15416878</v>
      </c>
      <c r="GF64" t="e">
        <f>RANK(GE64,$GE$3:$GE$28,1)</f>
        <v>#N/A</v>
      </c>
      <c r="GH64" s="3">
        <v>15931407</v>
      </c>
      <c r="GI64" t="e">
        <f>RANK(GH64,$GH$3:$GH$28,1)</f>
        <v>#N/A</v>
      </c>
      <c r="GK64" s="3">
        <v>11760419</v>
      </c>
      <c r="GL64" t="e">
        <f>RANK(GK64,$GK$3:$GK$28,1)</f>
        <v>#N/A</v>
      </c>
      <c r="GN64" s="3">
        <v>7270174</v>
      </c>
      <c r="GO64" t="e">
        <f>RANK(GN64,$GN$3:$GN$28,1)</f>
        <v>#N/A</v>
      </c>
      <c r="GQ64" s="3">
        <v>5376876</v>
      </c>
      <c r="GR64" t="e">
        <f>RANK(GQ64,$GQ$3:$GQ$28,1)</f>
        <v>#N/A</v>
      </c>
      <c r="GT64" s="3">
        <v>6805400</v>
      </c>
      <c r="GU64" t="e">
        <f>RANK(GT64,$GT$3:$GT$28,1)</f>
        <v>#N/A</v>
      </c>
      <c r="GW64" s="3">
        <v>4459056</v>
      </c>
      <c r="GX64" t="e">
        <f>RANK(GW64,$GW$3:$GW$28,1)</f>
        <v>#N/A</v>
      </c>
      <c r="GZ64" s="3">
        <v>5715443</v>
      </c>
      <c r="HA64" t="e">
        <f>RANK(GZ64,$GZ$3:$GZ$28,1)</f>
        <v>#N/A</v>
      </c>
      <c r="HC64" s="3">
        <v>4993871</v>
      </c>
      <c r="HD64" t="e">
        <f>RANK(HC64,$HC$3:$HC$28,1)</f>
        <v>#N/A</v>
      </c>
      <c r="HF64" s="3">
        <v>11063134</v>
      </c>
      <c r="HG64" t="e">
        <f>RANK(HF64,$HF$3:$HF$28,1)</f>
        <v>#N/A</v>
      </c>
      <c r="HI64" s="3">
        <v>10820551</v>
      </c>
      <c r="HJ64" t="e">
        <f>RANK(HI64,$HI$3:$HI$28,1)</f>
        <v>#N/A</v>
      </c>
      <c r="HL64" s="3" t="s">
        <v>1</v>
      </c>
      <c r="HM64" s="3" t="s">
        <v>1</v>
      </c>
      <c r="HO64" s="3" t="s">
        <v>1</v>
      </c>
      <c r="HP64" s="3" t="s">
        <v>1</v>
      </c>
      <c r="HR64" s="3">
        <v>4512409</v>
      </c>
      <c r="HS64" t="e">
        <f>RANK(HR64,$HR$3:$HR$28,1)</f>
        <v>#N/A</v>
      </c>
      <c r="HU64" s="3">
        <v>3847369</v>
      </c>
      <c r="HV64" t="e">
        <f>RANK(HU64,$HU$3:$HU$28,1)</f>
        <v>#N/A</v>
      </c>
      <c r="HX64" s="3">
        <v>3244663</v>
      </c>
      <c r="HY64" t="e">
        <f>RANK(HX64,$HX$3:$HX$28,1)</f>
        <v>#N/A</v>
      </c>
      <c r="IA64" s="3">
        <v>3170918</v>
      </c>
      <c r="IB64" t="e">
        <f>RANK(IA64,$IA$3:$IA$28,1)</f>
        <v>#N/A</v>
      </c>
      <c r="ID64" s="3">
        <v>3670082</v>
      </c>
      <c r="IE64" t="e">
        <f>RANK(ID64,$ID$3:$ID$28,1)</f>
        <v>#N/A</v>
      </c>
      <c r="IG64" s="3">
        <v>4143192</v>
      </c>
      <c r="IH64" t="e">
        <f>RANK(IG64,$IG$3:$IG$28,1)</f>
        <v>#N/A</v>
      </c>
      <c r="IJ64" s="3">
        <v>14995270</v>
      </c>
      <c r="IK64" t="e">
        <f>RANK(IJ64,$IJ$3:$IJ$28,1)</f>
        <v>#N/A</v>
      </c>
      <c r="IM64" s="3">
        <v>15219636</v>
      </c>
      <c r="IN64" t="e">
        <f>RANK(IM64,$IM$3:$IM$28,1)</f>
        <v>#N/A</v>
      </c>
      <c r="IP64" s="3">
        <v>17772049</v>
      </c>
      <c r="IQ64" t="e">
        <f>RANK(IP64,$IP$3:$IP$28,1)</f>
        <v>#N/A</v>
      </c>
      <c r="IS64" s="3">
        <v>17861109</v>
      </c>
      <c r="IT64" t="e">
        <f>RANK(IS64,$IS$3:$IS$28,1)</f>
        <v>#N/A</v>
      </c>
      <c r="IV64" s="3">
        <v>18069446</v>
      </c>
      <c r="IW64" t="e">
        <f>RANK(IV64,$IV$3:$IV$28,1)</f>
        <v>#N/A</v>
      </c>
      <c r="IY64" s="3">
        <v>3834752</v>
      </c>
      <c r="IZ64" t="e">
        <f>RANK(IY64,$IY$3:$IY$28,1)</f>
        <v>#N/A</v>
      </c>
      <c r="JB64" s="3">
        <v>3603076</v>
      </c>
      <c r="JC64" t="e">
        <f>RANK(JB64,$JB$3:$JB$28,1)</f>
        <v>#N/A</v>
      </c>
      <c r="JE64" s="3">
        <v>3041893</v>
      </c>
      <c r="JF64" t="e">
        <f>RANK(JE64,$JE$3:$JE$28,1)</f>
        <v>#N/A</v>
      </c>
      <c r="JH64" s="3">
        <v>7977222</v>
      </c>
      <c r="JI64" t="e">
        <f>RANK(JH64,$JH$3:$JH$28,1)</f>
        <v>#N/A</v>
      </c>
      <c r="JK64" s="3">
        <v>6242261</v>
      </c>
      <c r="JL64" t="e">
        <f>RANK(JK64,$JK$3:$JK$28,1)</f>
        <v>#N/A</v>
      </c>
      <c r="JN64" s="3">
        <v>8159998</v>
      </c>
      <c r="JO64" t="e">
        <f>RANK(JN64,$JN$3:$JN$28,1)</f>
        <v>#N/A</v>
      </c>
    </row>
    <row r="65" spans="1:275">
      <c r="A65" s="4" t="s">
        <v>98</v>
      </c>
      <c r="B65" s="3" t="s">
        <v>1</v>
      </c>
      <c r="C65" s="3" t="s">
        <v>1</v>
      </c>
      <c r="D65" s="3" t="s">
        <v>1</v>
      </c>
      <c r="E65" s="7" t="s">
        <v>117</v>
      </c>
      <c r="G65" s="3" t="s">
        <v>1</v>
      </c>
      <c r="H65" s="3" t="s">
        <v>1</v>
      </c>
      <c r="I65" s="7" t="s">
        <v>117</v>
      </c>
      <c r="K65" s="3" t="s">
        <v>1</v>
      </c>
      <c r="L65" s="3" t="s">
        <v>1</v>
      </c>
      <c r="M65" s="7" t="s">
        <v>117</v>
      </c>
      <c r="O65" s="3" t="s">
        <v>1</v>
      </c>
      <c r="P65" s="3" t="s">
        <v>1</v>
      </c>
      <c r="Q65" s="7" t="s">
        <v>117</v>
      </c>
      <c r="S65" s="3" t="s">
        <v>1</v>
      </c>
      <c r="T65" s="3" t="s">
        <v>1</v>
      </c>
      <c r="U65" s="7" t="s">
        <v>117</v>
      </c>
      <c r="W65" s="3" t="s">
        <v>1</v>
      </c>
      <c r="X65" s="3" t="s">
        <v>1</v>
      </c>
      <c r="Y65" s="7" t="s">
        <v>117</v>
      </c>
      <c r="AA65" s="3" t="s">
        <v>1</v>
      </c>
      <c r="AB65" s="3" t="s">
        <v>1</v>
      </c>
      <c r="AC65" s="7" t="s">
        <v>117</v>
      </c>
      <c r="AE65" s="3" t="s">
        <v>1</v>
      </c>
      <c r="AF65" s="3" t="s">
        <v>1</v>
      </c>
      <c r="AG65" s="3" t="s">
        <v>1</v>
      </c>
      <c r="AI65" s="3" t="s">
        <v>1</v>
      </c>
      <c r="AJ65" t="e">
        <f>RANK(AI65,$AI$3:$AI$28,1)</f>
        <v>#VALUE!</v>
      </c>
      <c r="AK65" s="7" t="s">
        <v>117</v>
      </c>
      <c r="AM65" s="3" t="s">
        <v>1</v>
      </c>
      <c r="AN65" s="3" t="s">
        <v>1</v>
      </c>
      <c r="AO65" s="7" t="s">
        <v>117</v>
      </c>
      <c r="AQ65" s="3" t="s">
        <v>1</v>
      </c>
      <c r="AR65" s="3" t="s">
        <v>1</v>
      </c>
      <c r="AS65" s="7" t="s">
        <v>117</v>
      </c>
      <c r="AU65" s="3" t="s">
        <v>1</v>
      </c>
      <c r="AV65" s="3" t="s">
        <v>1</v>
      </c>
      <c r="AW65" s="7" t="s">
        <v>117</v>
      </c>
      <c r="AY65" s="3" t="s">
        <v>1</v>
      </c>
      <c r="AZ65" s="3" t="s">
        <v>1</v>
      </c>
      <c r="BA65" s="7" t="s">
        <v>117</v>
      </c>
      <c r="BC65" s="3" t="s">
        <v>1</v>
      </c>
      <c r="BD65" s="3" t="s">
        <v>1</v>
      </c>
      <c r="BE65" s="7" t="s">
        <v>117</v>
      </c>
      <c r="BG65" s="3" t="s">
        <v>1</v>
      </c>
      <c r="BH65" s="3" t="s">
        <v>1</v>
      </c>
      <c r="BI65" s="7" t="s">
        <v>117</v>
      </c>
      <c r="BK65" s="3" t="s">
        <v>1</v>
      </c>
      <c r="BL65" s="3" t="s">
        <v>1</v>
      </c>
      <c r="BM65" s="7" t="s">
        <v>117</v>
      </c>
      <c r="BO65" s="3" t="s">
        <v>1</v>
      </c>
      <c r="BP65" s="3" t="s">
        <v>1</v>
      </c>
      <c r="BQ65" s="7" t="s">
        <v>117</v>
      </c>
      <c r="BS65" s="3" t="s">
        <v>1</v>
      </c>
      <c r="BT65" t="e">
        <f>RANK(BS65,$BS$3:$BS$28,1)</f>
        <v>#VALUE!</v>
      </c>
      <c r="BU65" s="7" t="s">
        <v>117</v>
      </c>
      <c r="BW65" s="3" t="s">
        <v>1</v>
      </c>
      <c r="BX65" s="3" t="s">
        <v>1</v>
      </c>
      <c r="BY65" s="7" t="s">
        <v>117</v>
      </c>
      <c r="CA65" s="3" t="s">
        <v>1</v>
      </c>
      <c r="CB65" s="3" t="s">
        <v>1</v>
      </c>
      <c r="CC65" s="7" t="s">
        <v>117</v>
      </c>
      <c r="CE65" s="3" t="s">
        <v>1</v>
      </c>
      <c r="CF65" s="3" t="s">
        <v>1</v>
      </c>
      <c r="CG65" s="3" t="s">
        <v>1</v>
      </c>
      <c r="CH65" s="7"/>
      <c r="CJ65" s="3" t="s">
        <v>1</v>
      </c>
      <c r="CK65" s="3" t="s">
        <v>1</v>
      </c>
      <c r="CL65" s="7"/>
      <c r="CN65" s="3" t="s">
        <v>1</v>
      </c>
      <c r="CO65" s="3" t="s">
        <v>1</v>
      </c>
      <c r="CP65" s="7"/>
      <c r="CR65" s="3" t="s">
        <v>1</v>
      </c>
      <c r="CS65" s="3" t="s">
        <v>1</v>
      </c>
      <c r="CT65" s="7"/>
      <c r="CV65" s="3" t="s">
        <v>1</v>
      </c>
      <c r="CW65" s="3" t="s">
        <v>1</v>
      </c>
      <c r="CX65" s="7"/>
      <c r="CZ65" s="3" t="s">
        <v>1</v>
      </c>
      <c r="DA65" s="8" t="s">
        <v>1</v>
      </c>
      <c r="DB65" s="7"/>
      <c r="DD65" s="3" t="s">
        <v>121</v>
      </c>
      <c r="DE65" s="3" t="s">
        <v>121</v>
      </c>
      <c r="DF65" s="7"/>
      <c r="DH65" s="3" t="s">
        <v>121</v>
      </c>
      <c r="DI65" s="3" t="s">
        <v>121</v>
      </c>
      <c r="DJ65" s="7"/>
      <c r="DL65" s="3" t="s">
        <v>1</v>
      </c>
      <c r="DM65" s="3" t="s">
        <v>1</v>
      </c>
      <c r="DN65" s="7"/>
      <c r="DP65" s="3" t="s">
        <v>1</v>
      </c>
      <c r="DQ65" s="3" t="s">
        <v>1</v>
      </c>
      <c r="DR65" s="7"/>
      <c r="DT65" s="3" t="s">
        <v>1</v>
      </c>
      <c r="DU65" s="3" t="s">
        <v>1</v>
      </c>
      <c r="DW65" s="3" t="s">
        <v>1</v>
      </c>
      <c r="DX65" s="3" t="s">
        <v>1</v>
      </c>
      <c r="DZ65" s="3" t="s">
        <v>1</v>
      </c>
      <c r="EA65" s="3" t="s">
        <v>1</v>
      </c>
      <c r="EC65" s="3" t="s">
        <v>1</v>
      </c>
      <c r="ED65" s="3" t="s">
        <v>1</v>
      </c>
      <c r="EF65" s="3" t="s">
        <v>1</v>
      </c>
      <c r="EG65" s="3" t="s">
        <v>1</v>
      </c>
      <c r="EI65" s="3" t="s">
        <v>1</v>
      </c>
      <c r="EJ65" s="3" t="s">
        <v>1</v>
      </c>
      <c r="EL65" s="3" t="s">
        <v>1</v>
      </c>
      <c r="EM65" s="3" t="s">
        <v>1</v>
      </c>
      <c r="EO65" s="3" t="s">
        <v>1</v>
      </c>
      <c r="EP65" s="3" t="s">
        <v>1</v>
      </c>
      <c r="ER65" s="3" t="s">
        <v>1</v>
      </c>
      <c r="ES65" s="3" t="s">
        <v>1</v>
      </c>
      <c r="EU65" s="3" t="s">
        <v>1</v>
      </c>
      <c r="EV65" s="3" t="s">
        <v>1</v>
      </c>
      <c r="EX65" s="3" t="s">
        <v>1</v>
      </c>
      <c r="EY65" s="3" t="s">
        <v>1</v>
      </c>
      <c r="FA65" s="3" t="s">
        <v>1</v>
      </c>
      <c r="FB65" s="3" t="s">
        <v>1</v>
      </c>
      <c r="FD65" s="3" t="s">
        <v>1</v>
      </c>
      <c r="FE65" s="3" t="s">
        <v>1</v>
      </c>
      <c r="FG65" s="3" t="s">
        <v>1</v>
      </c>
      <c r="FH65" s="3" t="s">
        <v>1</v>
      </c>
      <c r="FJ65" s="3" t="s">
        <v>1</v>
      </c>
      <c r="FK65" s="3" t="s">
        <v>1</v>
      </c>
      <c r="FM65" s="3" t="s">
        <v>1</v>
      </c>
      <c r="FN65" s="3" t="s">
        <v>1</v>
      </c>
      <c r="FP65" s="3" t="s">
        <v>1</v>
      </c>
      <c r="FQ65" s="3" t="s">
        <v>1</v>
      </c>
      <c r="FS65" s="3" t="s">
        <v>1</v>
      </c>
      <c r="FT65" s="3" t="s">
        <v>1</v>
      </c>
      <c r="FV65" s="3" t="s">
        <v>1</v>
      </c>
      <c r="FW65" s="3" t="s">
        <v>1</v>
      </c>
      <c r="FY65" s="3" t="s">
        <v>1</v>
      </c>
      <c r="FZ65" s="3" t="s">
        <v>1</v>
      </c>
      <c r="GB65" s="3" t="s">
        <v>1</v>
      </c>
      <c r="GC65" s="3" t="s">
        <v>1</v>
      </c>
      <c r="GE65" s="3" t="s">
        <v>1</v>
      </c>
      <c r="GF65" s="3" t="s">
        <v>1</v>
      </c>
      <c r="GH65" s="3" t="s">
        <v>1</v>
      </c>
      <c r="GI65" s="3" t="s">
        <v>1</v>
      </c>
      <c r="GK65" s="3" t="s">
        <v>1</v>
      </c>
      <c r="GL65" s="3" t="s">
        <v>1</v>
      </c>
      <c r="GN65" s="3" t="s">
        <v>1</v>
      </c>
      <c r="GO65" s="3" t="s">
        <v>1</v>
      </c>
      <c r="GQ65" s="3" t="s">
        <v>1</v>
      </c>
      <c r="GR65" s="3" t="s">
        <v>1</v>
      </c>
      <c r="GT65" s="3" t="s">
        <v>1</v>
      </c>
      <c r="GU65" s="3" t="s">
        <v>1</v>
      </c>
      <c r="GW65" s="3" t="s">
        <v>1</v>
      </c>
      <c r="GX65" s="3" t="s">
        <v>1</v>
      </c>
      <c r="GZ65" s="3" t="s">
        <v>1</v>
      </c>
      <c r="HA65" s="3" t="s">
        <v>1</v>
      </c>
      <c r="HC65" s="3" t="s">
        <v>1</v>
      </c>
      <c r="HD65" s="3" t="s">
        <v>1</v>
      </c>
      <c r="HF65" s="3" t="s">
        <v>1</v>
      </c>
      <c r="HG65" s="3" t="s">
        <v>1</v>
      </c>
      <c r="HI65" s="3" t="s">
        <v>1</v>
      </c>
      <c r="HJ65" s="3" t="s">
        <v>1</v>
      </c>
      <c r="HL65" s="3" t="s">
        <v>1</v>
      </c>
      <c r="HM65" s="3" t="s">
        <v>1</v>
      </c>
      <c r="HO65" s="3" t="s">
        <v>1</v>
      </c>
      <c r="HP65" s="3" t="s">
        <v>1</v>
      </c>
      <c r="HR65" s="3" t="s">
        <v>1</v>
      </c>
      <c r="HS65" s="3" t="s">
        <v>1</v>
      </c>
      <c r="HU65" s="3" t="s">
        <v>1</v>
      </c>
      <c r="HV65" s="3" t="s">
        <v>1</v>
      </c>
      <c r="HX65" s="3" t="s">
        <v>1</v>
      </c>
      <c r="HY65" s="3" t="s">
        <v>1</v>
      </c>
      <c r="IA65" s="3" t="s">
        <v>1</v>
      </c>
      <c r="IB65" s="3" t="s">
        <v>1</v>
      </c>
      <c r="ID65" s="3" t="s">
        <v>1</v>
      </c>
      <c r="IE65" s="3" t="s">
        <v>1</v>
      </c>
      <c r="IG65" s="3" t="s">
        <v>1</v>
      </c>
      <c r="IH65" s="3" t="s">
        <v>1</v>
      </c>
      <c r="IJ65" s="3" t="s">
        <v>1</v>
      </c>
      <c r="IK65" s="3" t="s">
        <v>1</v>
      </c>
      <c r="IM65" s="3" t="s">
        <v>1</v>
      </c>
      <c r="IN65" s="3" t="s">
        <v>1</v>
      </c>
      <c r="IP65" s="3" t="s">
        <v>1</v>
      </c>
      <c r="IQ65" s="3" t="s">
        <v>1</v>
      </c>
      <c r="IS65" s="3" t="s">
        <v>1</v>
      </c>
      <c r="IT65" s="3" t="s">
        <v>1</v>
      </c>
      <c r="IV65" s="3" t="s">
        <v>1</v>
      </c>
      <c r="IW65" s="3" t="s">
        <v>1</v>
      </c>
      <c r="IY65" s="3" t="s">
        <v>1</v>
      </c>
      <c r="IZ65" s="3" t="s">
        <v>1</v>
      </c>
      <c r="JB65" s="3" t="s">
        <v>1</v>
      </c>
      <c r="JC65" s="3" t="s">
        <v>1</v>
      </c>
      <c r="JE65" s="3" t="s">
        <v>1</v>
      </c>
      <c r="JF65" s="3" t="s">
        <v>1</v>
      </c>
      <c r="JH65" s="3" t="s">
        <v>1</v>
      </c>
      <c r="JI65" s="3" t="s">
        <v>1</v>
      </c>
      <c r="JK65" s="3" t="s">
        <v>1</v>
      </c>
      <c r="JL65" s="3" t="s">
        <v>1</v>
      </c>
      <c r="JN65" s="3" t="s">
        <v>1</v>
      </c>
      <c r="JO65" s="3" t="s">
        <v>1</v>
      </c>
    </row>
    <row r="66" spans="1:275">
      <c r="A66" s="4" t="s">
        <v>101</v>
      </c>
      <c r="B66" s="3" t="s">
        <v>1</v>
      </c>
      <c r="C66" s="3" t="s">
        <v>1</v>
      </c>
      <c r="D66" s="3" t="s">
        <v>1</v>
      </c>
      <c r="E66" s="7" t="s">
        <v>117</v>
      </c>
      <c r="G66" s="3" t="s">
        <v>1</v>
      </c>
      <c r="H66" s="3" t="s">
        <v>1</v>
      </c>
      <c r="I66" s="7" t="s">
        <v>117</v>
      </c>
      <c r="K66" s="3" t="s">
        <v>1</v>
      </c>
      <c r="L66" s="3" t="s">
        <v>1</v>
      </c>
      <c r="M66" s="7" t="s">
        <v>117</v>
      </c>
      <c r="O66" s="3" t="s">
        <v>1</v>
      </c>
      <c r="P66" s="3" t="s">
        <v>1</v>
      </c>
      <c r="Q66" s="7" t="s">
        <v>117</v>
      </c>
      <c r="S66" s="3" t="s">
        <v>1</v>
      </c>
      <c r="T66" s="3" t="s">
        <v>1</v>
      </c>
      <c r="U66" s="7" t="s">
        <v>117</v>
      </c>
      <c r="W66" s="3" t="s">
        <v>1</v>
      </c>
      <c r="X66" s="3" t="s">
        <v>1</v>
      </c>
      <c r="Y66" s="7" t="s">
        <v>117</v>
      </c>
      <c r="AA66" s="3" t="s">
        <v>1</v>
      </c>
      <c r="AB66" s="3" t="s">
        <v>1</v>
      </c>
      <c r="AC66" s="7" t="s">
        <v>117</v>
      </c>
      <c r="AE66" s="3" t="s">
        <v>1</v>
      </c>
      <c r="AF66" s="3" t="s">
        <v>1</v>
      </c>
      <c r="AG66" s="3" t="s">
        <v>1</v>
      </c>
      <c r="AI66" s="3" t="s">
        <v>1</v>
      </c>
      <c r="AJ66" t="e">
        <f>RANK(AI66,$AI$3:$AI$28,1)</f>
        <v>#VALUE!</v>
      </c>
      <c r="AK66" s="7" t="s">
        <v>117</v>
      </c>
      <c r="AM66" s="3" t="s">
        <v>1</v>
      </c>
      <c r="AN66" s="3" t="s">
        <v>1</v>
      </c>
      <c r="AO66" s="7" t="s">
        <v>117</v>
      </c>
      <c r="AQ66" s="3" t="s">
        <v>1</v>
      </c>
      <c r="AR66" s="3" t="s">
        <v>1</v>
      </c>
      <c r="AS66" s="7" t="s">
        <v>117</v>
      </c>
      <c r="AU66" s="3" t="s">
        <v>1</v>
      </c>
      <c r="AV66" s="3" t="s">
        <v>1</v>
      </c>
      <c r="AW66" s="7" t="s">
        <v>117</v>
      </c>
      <c r="AY66" s="3" t="s">
        <v>1</v>
      </c>
      <c r="AZ66" s="3" t="s">
        <v>1</v>
      </c>
      <c r="BA66" s="7" t="s">
        <v>117</v>
      </c>
      <c r="BC66" s="3" t="s">
        <v>1</v>
      </c>
      <c r="BD66" s="3" t="s">
        <v>1</v>
      </c>
      <c r="BE66" s="7" t="s">
        <v>117</v>
      </c>
      <c r="BG66" s="3" t="s">
        <v>1</v>
      </c>
      <c r="BH66" s="3" t="s">
        <v>1</v>
      </c>
      <c r="BI66" s="7" t="s">
        <v>117</v>
      </c>
      <c r="BK66" s="3" t="s">
        <v>1</v>
      </c>
      <c r="BL66" s="3" t="s">
        <v>1</v>
      </c>
      <c r="BM66" s="7" t="s">
        <v>117</v>
      </c>
      <c r="BO66" s="3" t="s">
        <v>1</v>
      </c>
      <c r="BP66" s="3" t="s">
        <v>1</v>
      </c>
      <c r="BQ66" s="7" t="s">
        <v>117</v>
      </c>
      <c r="BS66" s="3" t="s">
        <v>1</v>
      </c>
      <c r="BT66" t="e">
        <f>RANK(BS66,$BS$3:$BS$28,1)</f>
        <v>#VALUE!</v>
      </c>
      <c r="BU66" s="7" t="s">
        <v>117</v>
      </c>
      <c r="BW66" s="3" t="s">
        <v>1</v>
      </c>
      <c r="BX66" s="3" t="s">
        <v>1</v>
      </c>
      <c r="BY66" s="7" t="s">
        <v>117</v>
      </c>
      <c r="CA66" s="3" t="s">
        <v>1</v>
      </c>
      <c r="CB66" s="3" t="s">
        <v>1</v>
      </c>
      <c r="CC66" s="7" t="s">
        <v>117</v>
      </c>
      <c r="CE66" s="3" t="s">
        <v>1</v>
      </c>
      <c r="CF66" s="3" t="s">
        <v>1</v>
      </c>
      <c r="CG66" s="3" t="s">
        <v>1</v>
      </c>
      <c r="CH66" s="7"/>
      <c r="CJ66" s="3" t="s">
        <v>1</v>
      </c>
      <c r="CK66" s="3" t="s">
        <v>1</v>
      </c>
      <c r="CL66" s="7"/>
      <c r="CN66" s="3" t="s">
        <v>1</v>
      </c>
      <c r="CO66" s="3" t="s">
        <v>1</v>
      </c>
      <c r="CP66" s="7"/>
      <c r="CR66" s="3" t="s">
        <v>1</v>
      </c>
      <c r="CS66" s="3" t="s">
        <v>1</v>
      </c>
      <c r="CT66" s="7"/>
      <c r="CV66" s="3" t="s">
        <v>1</v>
      </c>
      <c r="CW66" s="3" t="s">
        <v>1</v>
      </c>
      <c r="CX66" s="7"/>
      <c r="CZ66" s="3" t="s">
        <v>1</v>
      </c>
      <c r="DA66" s="8" t="s">
        <v>1</v>
      </c>
      <c r="DB66" s="7"/>
      <c r="DD66" s="3" t="s">
        <v>121</v>
      </c>
      <c r="DE66" s="3" t="s">
        <v>121</v>
      </c>
      <c r="DF66" s="7"/>
      <c r="DH66" s="3" t="s">
        <v>121</v>
      </c>
      <c r="DI66" s="3" t="s">
        <v>121</v>
      </c>
      <c r="DJ66" s="7"/>
      <c r="DL66" s="3" t="s">
        <v>1</v>
      </c>
      <c r="DM66" s="3" t="s">
        <v>1</v>
      </c>
      <c r="DN66" s="7"/>
      <c r="DP66" s="3" t="s">
        <v>1</v>
      </c>
      <c r="DQ66" s="3" t="s">
        <v>1</v>
      </c>
      <c r="DR66" s="7"/>
      <c r="DT66" s="3" t="s">
        <v>1</v>
      </c>
      <c r="DU66" s="3" t="s">
        <v>1</v>
      </c>
      <c r="DW66" s="3" t="s">
        <v>1</v>
      </c>
      <c r="DX66" s="3" t="s">
        <v>1</v>
      </c>
      <c r="DZ66" s="3" t="s">
        <v>1</v>
      </c>
      <c r="EA66" s="3" t="s">
        <v>1</v>
      </c>
      <c r="EC66" s="3" t="s">
        <v>1</v>
      </c>
      <c r="ED66" s="3" t="s">
        <v>1</v>
      </c>
      <c r="EF66" s="3" t="s">
        <v>1</v>
      </c>
      <c r="EG66" s="3" t="s">
        <v>1</v>
      </c>
      <c r="EI66" s="3" t="s">
        <v>1</v>
      </c>
      <c r="EJ66" s="3" t="s">
        <v>1</v>
      </c>
      <c r="EL66" s="3" t="s">
        <v>1</v>
      </c>
      <c r="EM66" s="3" t="s">
        <v>1</v>
      </c>
      <c r="EO66" s="3" t="s">
        <v>1</v>
      </c>
      <c r="EP66" s="3" t="s">
        <v>1</v>
      </c>
      <c r="ER66" s="3" t="s">
        <v>1</v>
      </c>
      <c r="ES66" s="3" t="s">
        <v>1</v>
      </c>
      <c r="EU66" s="3" t="s">
        <v>1</v>
      </c>
      <c r="EV66" s="3" t="s">
        <v>1</v>
      </c>
      <c r="EX66" s="3" t="s">
        <v>1</v>
      </c>
      <c r="EY66" s="3" t="s">
        <v>1</v>
      </c>
      <c r="FA66" s="3" t="s">
        <v>1</v>
      </c>
      <c r="FB66" s="3" t="s">
        <v>1</v>
      </c>
      <c r="FD66" s="3" t="s">
        <v>1</v>
      </c>
      <c r="FE66" s="3" t="s">
        <v>1</v>
      </c>
      <c r="FG66" s="3" t="s">
        <v>1</v>
      </c>
      <c r="FH66" s="3" t="s">
        <v>1</v>
      </c>
      <c r="FJ66" s="3" t="s">
        <v>1</v>
      </c>
      <c r="FK66" s="3" t="s">
        <v>1</v>
      </c>
      <c r="FM66" s="3" t="s">
        <v>1</v>
      </c>
      <c r="FN66" s="3" t="s">
        <v>1</v>
      </c>
      <c r="FP66" s="3" t="s">
        <v>1</v>
      </c>
      <c r="FQ66" s="3" t="s">
        <v>1</v>
      </c>
      <c r="FS66" s="3" t="s">
        <v>1</v>
      </c>
      <c r="FT66" s="3" t="s">
        <v>1</v>
      </c>
      <c r="FV66" s="3" t="s">
        <v>1</v>
      </c>
      <c r="FW66" s="3" t="s">
        <v>1</v>
      </c>
      <c r="FY66" s="3" t="s">
        <v>1</v>
      </c>
      <c r="FZ66" s="3" t="s">
        <v>1</v>
      </c>
      <c r="GB66" s="3" t="s">
        <v>1</v>
      </c>
      <c r="GC66" s="3" t="s">
        <v>1</v>
      </c>
      <c r="GE66" s="3" t="s">
        <v>1</v>
      </c>
      <c r="GF66" s="3" t="s">
        <v>1</v>
      </c>
      <c r="GH66" s="3" t="s">
        <v>1</v>
      </c>
      <c r="GI66" s="3" t="s">
        <v>1</v>
      </c>
      <c r="GK66" s="3" t="s">
        <v>1</v>
      </c>
      <c r="GL66" s="3" t="s">
        <v>1</v>
      </c>
      <c r="GN66" s="3" t="s">
        <v>1</v>
      </c>
      <c r="GO66" s="3" t="s">
        <v>1</v>
      </c>
      <c r="GQ66" s="3" t="s">
        <v>1</v>
      </c>
      <c r="GR66" s="3" t="s">
        <v>1</v>
      </c>
      <c r="GT66" s="3" t="s">
        <v>1</v>
      </c>
      <c r="GU66" s="3" t="s">
        <v>1</v>
      </c>
      <c r="GW66" s="3" t="s">
        <v>1</v>
      </c>
      <c r="GX66" s="3" t="s">
        <v>1</v>
      </c>
      <c r="GZ66" s="3" t="s">
        <v>1</v>
      </c>
      <c r="HA66" s="3" t="s">
        <v>1</v>
      </c>
      <c r="HC66" s="3" t="s">
        <v>1</v>
      </c>
      <c r="HD66" s="3" t="s">
        <v>1</v>
      </c>
      <c r="HF66" s="3" t="s">
        <v>1</v>
      </c>
      <c r="HG66" s="3" t="s">
        <v>1</v>
      </c>
      <c r="HI66" s="3" t="s">
        <v>1</v>
      </c>
      <c r="HJ66" s="3" t="s">
        <v>1</v>
      </c>
      <c r="HL66" s="3" t="s">
        <v>1</v>
      </c>
      <c r="HM66" s="3" t="s">
        <v>1</v>
      </c>
      <c r="HO66" s="3" t="s">
        <v>1</v>
      </c>
      <c r="HP66" s="3" t="s">
        <v>1</v>
      </c>
      <c r="HR66" s="3" t="s">
        <v>1</v>
      </c>
      <c r="HS66" s="3" t="s">
        <v>1</v>
      </c>
      <c r="HU66" s="3" t="s">
        <v>1</v>
      </c>
      <c r="HV66" s="3" t="s">
        <v>1</v>
      </c>
      <c r="HX66" s="3" t="s">
        <v>1</v>
      </c>
      <c r="HY66" s="3" t="s">
        <v>1</v>
      </c>
      <c r="IA66" s="3" t="s">
        <v>1</v>
      </c>
      <c r="IB66" s="3" t="s">
        <v>1</v>
      </c>
      <c r="ID66" s="3" t="s">
        <v>1</v>
      </c>
      <c r="IE66" s="3" t="s">
        <v>1</v>
      </c>
      <c r="IG66" s="3" t="s">
        <v>1</v>
      </c>
      <c r="IH66" s="3" t="s">
        <v>1</v>
      </c>
      <c r="IJ66" s="3" t="s">
        <v>1</v>
      </c>
      <c r="IK66" s="3" t="s">
        <v>1</v>
      </c>
      <c r="IM66" s="3" t="s">
        <v>1</v>
      </c>
      <c r="IN66" s="3" t="s">
        <v>1</v>
      </c>
      <c r="IP66" s="3" t="s">
        <v>1</v>
      </c>
      <c r="IQ66" s="3" t="s">
        <v>1</v>
      </c>
      <c r="IS66" s="3" t="s">
        <v>1</v>
      </c>
      <c r="IT66" s="3" t="s">
        <v>1</v>
      </c>
      <c r="IV66" s="3" t="s">
        <v>1</v>
      </c>
      <c r="IW66" s="3" t="s">
        <v>1</v>
      </c>
      <c r="IY66" s="3" t="s">
        <v>1</v>
      </c>
      <c r="IZ66" s="3" t="s">
        <v>1</v>
      </c>
      <c r="JB66" s="3" t="s">
        <v>1</v>
      </c>
      <c r="JC66" s="3" t="s">
        <v>1</v>
      </c>
      <c r="JE66" s="3" t="s">
        <v>1</v>
      </c>
      <c r="JF66" s="3" t="s">
        <v>1</v>
      </c>
      <c r="JH66" s="3" t="s">
        <v>1</v>
      </c>
      <c r="JI66" s="3" t="s">
        <v>1</v>
      </c>
      <c r="JK66" s="3" t="s">
        <v>1</v>
      </c>
      <c r="JL66" s="3" t="s">
        <v>1</v>
      </c>
      <c r="JN66" s="3" t="s">
        <v>1</v>
      </c>
      <c r="JO66" s="3" t="s">
        <v>1</v>
      </c>
    </row>
    <row r="67" spans="1:275">
      <c r="A67" s="4" t="s">
        <v>94</v>
      </c>
      <c r="B67" s="3" t="s">
        <v>1</v>
      </c>
      <c r="C67" s="3" t="s">
        <v>1</v>
      </c>
      <c r="D67" s="3" t="s">
        <v>1</v>
      </c>
      <c r="E67" s="7" t="s">
        <v>117</v>
      </c>
      <c r="G67" s="3" t="s">
        <v>1</v>
      </c>
      <c r="H67" s="3" t="s">
        <v>1</v>
      </c>
      <c r="I67" s="7" t="s">
        <v>117</v>
      </c>
      <c r="K67" s="3" t="s">
        <v>1</v>
      </c>
      <c r="L67" s="3" t="s">
        <v>1</v>
      </c>
      <c r="M67" s="7" t="s">
        <v>117</v>
      </c>
      <c r="O67" s="3" t="s">
        <v>1</v>
      </c>
      <c r="P67" s="3" t="s">
        <v>1</v>
      </c>
      <c r="Q67" s="7" t="s">
        <v>117</v>
      </c>
      <c r="S67" s="3" t="s">
        <v>1</v>
      </c>
      <c r="T67" s="3" t="s">
        <v>1</v>
      </c>
      <c r="U67" s="7" t="s">
        <v>117</v>
      </c>
      <c r="W67" s="3" t="s">
        <v>1</v>
      </c>
      <c r="X67" s="3" t="s">
        <v>1</v>
      </c>
      <c r="Y67" s="7" t="s">
        <v>117</v>
      </c>
      <c r="AA67" s="3" t="s">
        <v>1</v>
      </c>
      <c r="AB67" s="3" t="s">
        <v>1</v>
      </c>
      <c r="AC67" s="7" t="s">
        <v>117</v>
      </c>
      <c r="AE67" s="3" t="s">
        <v>1</v>
      </c>
      <c r="AF67" s="3" t="s">
        <v>1</v>
      </c>
      <c r="AG67" s="3" t="s">
        <v>1</v>
      </c>
      <c r="AI67" s="3" t="s">
        <v>1</v>
      </c>
      <c r="AJ67" t="e">
        <f>RANK(AI67,$AI$3:$AI$28,1)</f>
        <v>#VALUE!</v>
      </c>
      <c r="AK67" s="7" t="s">
        <v>117</v>
      </c>
      <c r="AM67" s="3" t="s">
        <v>1</v>
      </c>
      <c r="AN67" s="3" t="s">
        <v>1</v>
      </c>
      <c r="AO67" s="7" t="s">
        <v>117</v>
      </c>
      <c r="AQ67" s="3" t="s">
        <v>1</v>
      </c>
      <c r="AR67" s="3" t="s">
        <v>1</v>
      </c>
      <c r="AS67" s="7" t="s">
        <v>117</v>
      </c>
      <c r="AU67" s="3" t="s">
        <v>1</v>
      </c>
      <c r="AV67" s="3" t="s">
        <v>1</v>
      </c>
      <c r="AW67" s="7" t="s">
        <v>117</v>
      </c>
      <c r="AY67" s="3" t="s">
        <v>1</v>
      </c>
      <c r="AZ67" s="3" t="s">
        <v>1</v>
      </c>
      <c r="BA67" s="7" t="s">
        <v>117</v>
      </c>
      <c r="BC67" s="3" t="s">
        <v>1</v>
      </c>
      <c r="BD67" s="3" t="s">
        <v>1</v>
      </c>
      <c r="BE67" s="7" t="s">
        <v>117</v>
      </c>
      <c r="BG67" s="3" t="s">
        <v>1</v>
      </c>
      <c r="BH67" s="3" t="s">
        <v>1</v>
      </c>
      <c r="BI67" s="7" t="s">
        <v>117</v>
      </c>
      <c r="BK67" s="3" t="s">
        <v>1</v>
      </c>
      <c r="BL67" s="3" t="s">
        <v>1</v>
      </c>
      <c r="BM67" s="7" t="s">
        <v>117</v>
      </c>
      <c r="BO67" s="3" t="s">
        <v>1</v>
      </c>
      <c r="BP67" s="3" t="s">
        <v>1</v>
      </c>
      <c r="BQ67" s="7" t="s">
        <v>117</v>
      </c>
      <c r="BS67" s="3" t="s">
        <v>1</v>
      </c>
      <c r="BT67" t="e">
        <f>RANK(BS67,$BS$3:$BS$28,1)</f>
        <v>#VALUE!</v>
      </c>
      <c r="BU67" s="7" t="s">
        <v>117</v>
      </c>
      <c r="BW67" s="3" t="s">
        <v>1</v>
      </c>
      <c r="BX67" s="3" t="s">
        <v>1</v>
      </c>
      <c r="BY67" s="7" t="s">
        <v>117</v>
      </c>
      <c r="CA67" s="3" t="s">
        <v>1</v>
      </c>
      <c r="CB67" s="3" t="s">
        <v>1</v>
      </c>
      <c r="CC67" s="7" t="s">
        <v>117</v>
      </c>
      <c r="CE67" s="3" t="s">
        <v>1</v>
      </c>
      <c r="CF67" s="3" t="s">
        <v>1</v>
      </c>
      <c r="CG67" s="3" t="s">
        <v>1</v>
      </c>
      <c r="CH67" s="7"/>
      <c r="CJ67" s="3" t="s">
        <v>1</v>
      </c>
      <c r="CK67" s="3" t="s">
        <v>1</v>
      </c>
      <c r="CL67" s="7"/>
      <c r="CN67" s="3" t="s">
        <v>1</v>
      </c>
      <c r="CO67" s="3" t="s">
        <v>1</v>
      </c>
      <c r="CP67" s="7"/>
      <c r="CR67" s="3" t="s">
        <v>1</v>
      </c>
      <c r="CS67" s="3" t="s">
        <v>1</v>
      </c>
      <c r="CT67" s="7"/>
      <c r="CV67" s="3" t="s">
        <v>1</v>
      </c>
      <c r="CW67" s="3" t="s">
        <v>1</v>
      </c>
      <c r="CX67" s="7"/>
      <c r="CZ67" s="3" t="s">
        <v>1</v>
      </c>
      <c r="DA67" s="8" t="s">
        <v>1</v>
      </c>
      <c r="DB67" s="7"/>
      <c r="DD67" s="3" t="s">
        <v>121</v>
      </c>
      <c r="DE67" s="3" t="s">
        <v>121</v>
      </c>
      <c r="DF67" s="7"/>
      <c r="DH67" s="3" t="s">
        <v>121</v>
      </c>
      <c r="DI67" s="3" t="s">
        <v>121</v>
      </c>
      <c r="DJ67" s="7"/>
      <c r="DL67" s="3" t="s">
        <v>1</v>
      </c>
      <c r="DM67" s="3" t="s">
        <v>1</v>
      </c>
      <c r="DN67" s="7"/>
      <c r="DP67" s="3" t="s">
        <v>1</v>
      </c>
      <c r="DQ67" s="3" t="s">
        <v>1</v>
      </c>
      <c r="DR67" s="7"/>
      <c r="DT67" s="3" t="s">
        <v>1</v>
      </c>
      <c r="DU67" s="3" t="s">
        <v>1</v>
      </c>
      <c r="DW67" s="3" t="s">
        <v>1</v>
      </c>
      <c r="DX67" s="3" t="s">
        <v>1</v>
      </c>
      <c r="DZ67" s="3" t="s">
        <v>1</v>
      </c>
      <c r="EA67" s="3" t="s">
        <v>1</v>
      </c>
      <c r="EC67" s="3" t="s">
        <v>1</v>
      </c>
      <c r="ED67" s="3" t="s">
        <v>1</v>
      </c>
      <c r="EF67" s="3" t="s">
        <v>1</v>
      </c>
      <c r="EG67" s="3" t="s">
        <v>1</v>
      </c>
      <c r="EI67" s="3" t="s">
        <v>1</v>
      </c>
      <c r="EJ67" s="3" t="s">
        <v>1</v>
      </c>
      <c r="EL67" s="3" t="s">
        <v>1</v>
      </c>
      <c r="EM67" s="3" t="s">
        <v>1</v>
      </c>
      <c r="EO67" s="3" t="s">
        <v>1</v>
      </c>
      <c r="EP67" s="3" t="s">
        <v>1</v>
      </c>
      <c r="ER67" s="3" t="s">
        <v>1</v>
      </c>
      <c r="ES67" s="3" t="s">
        <v>1</v>
      </c>
      <c r="EU67" s="3" t="s">
        <v>1</v>
      </c>
      <c r="EV67" s="3" t="s">
        <v>1</v>
      </c>
      <c r="EX67" s="3" t="s">
        <v>1</v>
      </c>
      <c r="EY67" s="3" t="s">
        <v>1</v>
      </c>
      <c r="FA67" s="3" t="s">
        <v>1</v>
      </c>
      <c r="FB67" s="3" t="s">
        <v>1</v>
      </c>
      <c r="FD67" s="3">
        <v>737740</v>
      </c>
      <c r="FE67" t="e">
        <f>RANK(FD67,$FD$3:$FD$28,1)</f>
        <v>#N/A</v>
      </c>
      <c r="FG67" s="3">
        <v>504257</v>
      </c>
      <c r="FH67" t="e">
        <f>RANK(FG67,$FG$3:$FG$28,1)</f>
        <v>#N/A</v>
      </c>
      <c r="FJ67" s="3">
        <v>471514</v>
      </c>
      <c r="FK67" t="e">
        <f>RANK(FJ67,$FJ$3:$FJ$28,1)</f>
        <v>#N/A</v>
      </c>
      <c r="FM67" s="3">
        <v>639131</v>
      </c>
      <c r="FN67" t="e">
        <f>RANK(FM67,$FM$3:$FM$28,1)</f>
        <v>#N/A</v>
      </c>
      <c r="FP67">
        <v>1671884</v>
      </c>
      <c r="FQ67" t="e">
        <f>RANK(FP67,$FP$3:$FP$28,1)</f>
        <v>#N/A</v>
      </c>
      <c r="FS67" s="3" t="s">
        <v>1</v>
      </c>
      <c r="FT67" s="3" t="s">
        <v>1</v>
      </c>
      <c r="FV67" s="3" t="s">
        <v>1</v>
      </c>
      <c r="FW67" s="3" t="s">
        <v>1</v>
      </c>
      <c r="FY67" s="3" t="s">
        <v>1</v>
      </c>
      <c r="FZ67" t="s">
        <v>1</v>
      </c>
      <c r="GB67" s="3" t="s">
        <v>1</v>
      </c>
      <c r="GC67" s="3" t="s">
        <v>1</v>
      </c>
      <c r="GE67" s="3" t="s">
        <v>1</v>
      </c>
      <c r="GF67" t="s">
        <v>1</v>
      </c>
      <c r="GH67" s="3" t="s">
        <v>1</v>
      </c>
      <c r="GI67" s="3" t="s">
        <v>1</v>
      </c>
      <c r="GK67" s="3" t="s">
        <v>1</v>
      </c>
      <c r="GL67" s="3" t="s">
        <v>1</v>
      </c>
      <c r="GN67" s="3" t="s">
        <v>1</v>
      </c>
      <c r="GO67" s="3" t="s">
        <v>1</v>
      </c>
      <c r="GQ67" s="3" t="s">
        <v>1</v>
      </c>
      <c r="GR67" s="3" t="s">
        <v>1</v>
      </c>
      <c r="GT67" s="3" t="s">
        <v>1</v>
      </c>
      <c r="GU67" s="3" t="s">
        <v>1</v>
      </c>
      <c r="GW67" s="3" t="s">
        <v>1</v>
      </c>
      <c r="GX67" s="3" t="s">
        <v>1</v>
      </c>
      <c r="GZ67" s="3" t="s">
        <v>1</v>
      </c>
      <c r="HA67" s="3" t="s">
        <v>1</v>
      </c>
      <c r="HC67" s="3" t="s">
        <v>1</v>
      </c>
      <c r="HD67" s="3" t="s">
        <v>1</v>
      </c>
      <c r="HE67" s="3"/>
      <c r="HF67" s="3" t="s">
        <v>1</v>
      </c>
      <c r="HG67" s="3" t="s">
        <v>1</v>
      </c>
      <c r="HH67" s="3"/>
      <c r="HI67" s="3" t="s">
        <v>1</v>
      </c>
      <c r="HJ67" s="3" t="s">
        <v>1</v>
      </c>
      <c r="HK67" s="3"/>
      <c r="HL67" s="3" t="s">
        <v>1</v>
      </c>
      <c r="HM67" s="3" t="s">
        <v>1</v>
      </c>
      <c r="HN67" s="3"/>
      <c r="HO67" s="3" t="s">
        <v>1</v>
      </c>
      <c r="HP67" s="3" t="s">
        <v>1</v>
      </c>
      <c r="HQ67" s="3"/>
      <c r="HR67" s="3" t="s">
        <v>1</v>
      </c>
      <c r="HS67" t="s">
        <v>1</v>
      </c>
      <c r="HT67" s="3"/>
      <c r="HU67" s="3" t="s">
        <v>1</v>
      </c>
      <c r="HV67" s="3" t="s">
        <v>1</v>
      </c>
      <c r="HW67" s="3"/>
      <c r="HX67" s="3" t="s">
        <v>1</v>
      </c>
      <c r="HY67" s="3" t="s">
        <v>1</v>
      </c>
      <c r="HZ67" s="3"/>
      <c r="IA67" s="3" t="s">
        <v>1</v>
      </c>
      <c r="IB67" s="3" t="s">
        <v>1</v>
      </c>
      <c r="IC67" s="3"/>
      <c r="ID67" s="3" t="s">
        <v>1</v>
      </c>
      <c r="IE67" s="3" t="s">
        <v>1</v>
      </c>
      <c r="IF67" s="3"/>
      <c r="IG67" s="3" t="s">
        <v>1</v>
      </c>
      <c r="IH67" s="3" t="s">
        <v>1</v>
      </c>
      <c r="II67" s="3"/>
      <c r="IJ67" s="3" t="s">
        <v>1</v>
      </c>
      <c r="IK67" s="3" t="s">
        <v>1</v>
      </c>
      <c r="IL67" s="3"/>
      <c r="IM67" s="3" t="s">
        <v>1</v>
      </c>
      <c r="IN67" s="3" t="s">
        <v>1</v>
      </c>
      <c r="IO67" s="3"/>
      <c r="IP67" s="3" t="s">
        <v>1</v>
      </c>
      <c r="IQ67" s="3" t="s">
        <v>1</v>
      </c>
      <c r="IR67" s="3"/>
      <c r="IS67" s="3" t="s">
        <v>1</v>
      </c>
      <c r="IT67" s="3" t="s">
        <v>1</v>
      </c>
      <c r="IU67" s="3"/>
      <c r="IV67" s="3" t="s">
        <v>1</v>
      </c>
      <c r="IW67" s="3" t="s">
        <v>1</v>
      </c>
      <c r="IX67" s="3"/>
      <c r="IY67" s="3" t="s">
        <v>1</v>
      </c>
      <c r="IZ67" s="3" t="s">
        <v>1</v>
      </c>
      <c r="JA67" s="3"/>
      <c r="JB67" s="3" t="s">
        <v>1</v>
      </c>
      <c r="JC67" s="3" t="s">
        <v>1</v>
      </c>
      <c r="JD67" s="3"/>
      <c r="JE67" s="3" t="s">
        <v>1</v>
      </c>
      <c r="JF67" s="3" t="s">
        <v>1</v>
      </c>
      <c r="JG67" s="3"/>
      <c r="JH67" s="3" t="s">
        <v>1</v>
      </c>
      <c r="JI67" s="3" t="s">
        <v>1</v>
      </c>
      <c r="JJ67" s="3"/>
      <c r="JK67" s="3" t="s">
        <v>1</v>
      </c>
      <c r="JL67" s="3" t="s">
        <v>1</v>
      </c>
      <c r="JM67" s="3"/>
      <c r="JN67" s="3" t="s">
        <v>1</v>
      </c>
      <c r="JO67" s="3" t="s">
        <v>1</v>
      </c>
    </row>
    <row r="68" spans="1:275">
      <c r="A68" s="4" t="s">
        <v>70</v>
      </c>
      <c r="B68" s="3" t="s">
        <v>1</v>
      </c>
      <c r="C68" s="3" t="s">
        <v>1</v>
      </c>
      <c r="D68" s="3" t="s">
        <v>1</v>
      </c>
      <c r="E68" s="7" t="s">
        <v>117</v>
      </c>
      <c r="G68" s="3" t="s">
        <v>1</v>
      </c>
      <c r="H68" s="3" t="s">
        <v>1</v>
      </c>
      <c r="I68" s="7" t="s">
        <v>117</v>
      </c>
      <c r="K68" s="3" t="s">
        <v>1</v>
      </c>
      <c r="L68" s="3" t="s">
        <v>1</v>
      </c>
      <c r="M68" s="7" t="s">
        <v>117</v>
      </c>
      <c r="O68" s="3" t="s">
        <v>1</v>
      </c>
      <c r="P68" s="3" t="s">
        <v>1</v>
      </c>
      <c r="Q68" s="7" t="s">
        <v>117</v>
      </c>
      <c r="S68" s="3" t="s">
        <v>1</v>
      </c>
      <c r="T68" s="3" t="s">
        <v>1</v>
      </c>
      <c r="U68" s="7" t="s">
        <v>117</v>
      </c>
      <c r="W68" s="3" t="s">
        <v>1</v>
      </c>
      <c r="X68" s="3" t="s">
        <v>1</v>
      </c>
      <c r="Y68" s="7" t="s">
        <v>117</v>
      </c>
      <c r="AA68" s="3" t="s">
        <v>1</v>
      </c>
      <c r="AB68" s="3" t="s">
        <v>1</v>
      </c>
      <c r="AC68" s="7" t="s">
        <v>117</v>
      </c>
      <c r="AE68" s="3" t="s">
        <v>1</v>
      </c>
      <c r="AF68" s="3" t="s">
        <v>1</v>
      </c>
      <c r="AG68" s="3" t="s">
        <v>1</v>
      </c>
      <c r="AI68" s="3" t="s">
        <v>1</v>
      </c>
      <c r="AJ68" t="e">
        <f>RANK(AI68,$AI$3:$AI$28,1)</f>
        <v>#VALUE!</v>
      </c>
      <c r="AK68" s="7" t="s">
        <v>117</v>
      </c>
      <c r="AM68" s="3" t="s">
        <v>1</v>
      </c>
      <c r="AN68" s="3" t="s">
        <v>1</v>
      </c>
      <c r="AO68" s="7" t="s">
        <v>117</v>
      </c>
      <c r="AQ68" s="3" t="s">
        <v>1</v>
      </c>
      <c r="AR68" s="3" t="s">
        <v>1</v>
      </c>
      <c r="AS68" s="7" t="s">
        <v>117</v>
      </c>
      <c r="AU68" s="3" t="s">
        <v>1</v>
      </c>
      <c r="AV68" s="3" t="s">
        <v>1</v>
      </c>
      <c r="AW68" s="7" t="s">
        <v>117</v>
      </c>
      <c r="AY68" s="3" t="s">
        <v>1</v>
      </c>
      <c r="AZ68" s="3" t="s">
        <v>1</v>
      </c>
      <c r="BA68" s="7" t="s">
        <v>117</v>
      </c>
      <c r="BC68" s="3" t="s">
        <v>1</v>
      </c>
      <c r="BD68" s="3" t="s">
        <v>1</v>
      </c>
      <c r="BE68" s="7" t="s">
        <v>117</v>
      </c>
      <c r="BG68" s="3" t="s">
        <v>1</v>
      </c>
      <c r="BH68" s="3" t="s">
        <v>1</v>
      </c>
      <c r="BI68" s="7" t="s">
        <v>117</v>
      </c>
      <c r="BK68" s="3" t="s">
        <v>1</v>
      </c>
      <c r="BL68" s="3" t="s">
        <v>1</v>
      </c>
      <c r="BM68" s="7" t="s">
        <v>117</v>
      </c>
      <c r="BO68" s="3" t="s">
        <v>1</v>
      </c>
      <c r="BP68" s="3" t="s">
        <v>1</v>
      </c>
      <c r="BQ68" s="7" t="s">
        <v>117</v>
      </c>
      <c r="BS68" s="3" t="s">
        <v>1</v>
      </c>
      <c r="BT68" t="e">
        <f>RANK(BS68,$BS$3:$BS$28,1)</f>
        <v>#VALUE!</v>
      </c>
      <c r="BU68" s="7" t="s">
        <v>117</v>
      </c>
      <c r="BW68" s="3" t="s">
        <v>1</v>
      </c>
      <c r="BX68" s="3" t="s">
        <v>1</v>
      </c>
      <c r="BY68" s="7" t="s">
        <v>117</v>
      </c>
      <c r="CA68" s="3" t="s">
        <v>1</v>
      </c>
      <c r="CB68" s="3" t="s">
        <v>1</v>
      </c>
      <c r="CC68" s="7" t="s">
        <v>117</v>
      </c>
      <c r="CE68" s="3" t="s">
        <v>1</v>
      </c>
      <c r="CF68" s="3" t="s">
        <v>1</v>
      </c>
      <c r="CG68" s="3" t="s">
        <v>1</v>
      </c>
      <c r="CH68" s="7"/>
      <c r="CJ68" s="3" t="s">
        <v>1</v>
      </c>
      <c r="CK68" s="3" t="s">
        <v>1</v>
      </c>
      <c r="CL68" s="7"/>
      <c r="CN68" s="3" t="s">
        <v>1</v>
      </c>
      <c r="CO68" s="3" t="s">
        <v>1</v>
      </c>
      <c r="CP68" s="7"/>
      <c r="CR68" s="3" t="s">
        <v>1</v>
      </c>
      <c r="CS68" s="3" t="s">
        <v>1</v>
      </c>
      <c r="CT68" s="7"/>
      <c r="CV68" s="3" t="s">
        <v>1</v>
      </c>
      <c r="CW68" s="3" t="s">
        <v>1</v>
      </c>
      <c r="CX68" s="7"/>
      <c r="CZ68" s="3" t="s">
        <v>1</v>
      </c>
      <c r="DA68" s="8" t="s">
        <v>1</v>
      </c>
      <c r="DB68" s="7"/>
      <c r="DD68" s="3" t="s">
        <v>121</v>
      </c>
      <c r="DE68" s="3" t="s">
        <v>121</v>
      </c>
      <c r="DF68" s="7"/>
      <c r="DH68" s="3" t="s">
        <v>121</v>
      </c>
      <c r="DI68" s="3" t="s">
        <v>121</v>
      </c>
      <c r="DJ68" s="7"/>
      <c r="DL68" s="3" t="s">
        <v>1</v>
      </c>
      <c r="DM68" s="3" t="s">
        <v>1</v>
      </c>
      <c r="DN68" s="7"/>
      <c r="DP68" s="3" t="s">
        <v>1</v>
      </c>
      <c r="DQ68" s="3" t="s">
        <v>1</v>
      </c>
      <c r="DR68" s="7"/>
      <c r="DT68" s="3" t="s">
        <v>1</v>
      </c>
      <c r="DU68" s="3" t="s">
        <v>1</v>
      </c>
      <c r="DW68" s="3" t="s">
        <v>1</v>
      </c>
      <c r="DX68" s="3" t="s">
        <v>1</v>
      </c>
      <c r="DZ68" s="3" t="s">
        <v>1</v>
      </c>
      <c r="EA68" s="3" t="s">
        <v>1</v>
      </c>
      <c r="EC68" s="3" t="s">
        <v>1</v>
      </c>
      <c r="ED68" s="3" t="s">
        <v>1</v>
      </c>
      <c r="EF68" s="3" t="s">
        <v>1</v>
      </c>
      <c r="EG68" s="3" t="s">
        <v>1</v>
      </c>
      <c r="EI68" s="3" t="s">
        <v>1</v>
      </c>
      <c r="EJ68" s="3" t="s">
        <v>1</v>
      </c>
      <c r="EL68" s="3" t="s">
        <v>1</v>
      </c>
      <c r="EM68" s="3" t="s">
        <v>1</v>
      </c>
      <c r="EO68" s="3" t="s">
        <v>1</v>
      </c>
      <c r="EP68" s="3" t="s">
        <v>1</v>
      </c>
      <c r="ER68" s="3" t="s">
        <v>1</v>
      </c>
      <c r="ES68" s="3" t="s">
        <v>1</v>
      </c>
      <c r="EU68" s="3" t="s">
        <v>1</v>
      </c>
      <c r="EV68" s="3" t="s">
        <v>1</v>
      </c>
      <c r="EX68" s="3" t="s">
        <v>1</v>
      </c>
      <c r="EY68" s="3" t="s">
        <v>1</v>
      </c>
      <c r="FA68" s="3" t="s">
        <v>1</v>
      </c>
      <c r="FB68" s="3" t="s">
        <v>1</v>
      </c>
      <c r="FD68" s="3">
        <v>931688</v>
      </c>
      <c r="FE68" t="e">
        <f>RANK(FD68,$FD$3:$FD$28,1)</f>
        <v>#N/A</v>
      </c>
      <c r="FG68" s="3">
        <v>916060</v>
      </c>
      <c r="FH68" t="e">
        <f>RANK(FG68,$FG$3:$FG$28,1)</f>
        <v>#N/A</v>
      </c>
      <c r="FJ68" s="3" t="s">
        <v>1</v>
      </c>
      <c r="FK68" s="3" t="s">
        <v>1</v>
      </c>
      <c r="FM68" s="3" t="s">
        <v>1</v>
      </c>
      <c r="FN68" s="3" t="s">
        <v>1</v>
      </c>
      <c r="FP68" s="3">
        <v>643729</v>
      </c>
      <c r="FQ68" t="e">
        <f>RANK(FP68,$FP$3:$FP$28,1)</f>
        <v>#N/A</v>
      </c>
      <c r="FS68" s="3">
        <v>495033</v>
      </c>
      <c r="FT68" t="e">
        <f>RANK(FS68,$FS$3:$FS$28,1)</f>
        <v>#N/A</v>
      </c>
      <c r="FV68" s="3">
        <v>525954</v>
      </c>
      <c r="FW68" t="e">
        <f>RANK(FV68,$FV$3:$FV$28,1)</f>
        <v>#N/A</v>
      </c>
      <c r="FY68" s="3">
        <v>694332</v>
      </c>
      <c r="FZ68" t="e">
        <f>RANK(FY68,$FY$3:$FY$28,1)</f>
        <v>#N/A</v>
      </c>
      <c r="GB68" s="3">
        <v>912251</v>
      </c>
      <c r="GC68" t="e">
        <f>RANK(GB68,$GB$3:$GB$28,1)</f>
        <v>#N/A</v>
      </c>
      <c r="GE68" s="3">
        <v>822450</v>
      </c>
      <c r="GF68" t="e">
        <f>RANK(GE68,$GE$3:$GE$28,1)</f>
        <v>#N/A</v>
      </c>
      <c r="GH68" s="3">
        <v>746387</v>
      </c>
      <c r="GI68" t="e">
        <f>RANK(GH68,$GH$3:$GH$28,1)</f>
        <v>#N/A</v>
      </c>
      <c r="GK68" s="3">
        <v>538599</v>
      </c>
      <c r="GL68" t="e">
        <f>RANK(GK68,$GK$3:$GK$28,1)</f>
        <v>#N/A</v>
      </c>
      <c r="GN68" s="3">
        <v>524890</v>
      </c>
      <c r="GO68" t="e">
        <f>RANK(GN68,$GN$3:$GN$28,1)</f>
        <v>#N/A</v>
      </c>
      <c r="GQ68" s="3">
        <v>691038</v>
      </c>
      <c r="GR68" t="e">
        <f>RANK(GQ68,$GQ$3:$GQ$28,1)</f>
        <v>#N/A</v>
      </c>
      <c r="GT68" s="3">
        <v>1672734</v>
      </c>
      <c r="GU68" t="e">
        <f>RANK(GT68,$GT$3:$GT$28,1)</f>
        <v>#N/A</v>
      </c>
      <c r="GW68" s="3">
        <v>3081596</v>
      </c>
      <c r="GX68" t="e">
        <f>RANK(GW68,$GW$3:$GW$28,1)</f>
        <v>#N/A</v>
      </c>
      <c r="GZ68" s="3">
        <v>2151625</v>
      </c>
      <c r="HA68" t="e">
        <f>RANK(GZ68,$GZ$3:$GZ$28,1)</f>
        <v>#N/A</v>
      </c>
      <c r="HC68" s="3">
        <v>1858486</v>
      </c>
      <c r="HD68" t="e">
        <f>RANK(HC68,$HC$3:$HC$28,1)</f>
        <v>#N/A</v>
      </c>
      <c r="HF68" s="3">
        <v>1805072</v>
      </c>
      <c r="HG68" t="e">
        <f>RANK(HF68,$HF$3:$HF$28,1)</f>
        <v>#N/A</v>
      </c>
      <c r="HI68" s="3">
        <v>1558580</v>
      </c>
      <c r="HJ68" t="e">
        <f>RANK(HI68,$HI$3:$HI$28,1)</f>
        <v>#N/A</v>
      </c>
      <c r="HL68" s="3">
        <v>1334030</v>
      </c>
      <c r="HM68" t="e">
        <f>RANK(HL68,$HL$3:$HL$28,1)</f>
        <v>#N/A</v>
      </c>
      <c r="HO68" s="3">
        <v>564484</v>
      </c>
      <c r="HP68" t="e">
        <f>RANK(HO68,$HO$3:$HO$28,1)</f>
        <v>#N/A</v>
      </c>
      <c r="HR68">
        <v>612031</v>
      </c>
      <c r="HS68" t="e">
        <f>RANK(HR68,$HR$3:$HR$28,1)</f>
        <v>#N/A</v>
      </c>
      <c r="HT68" s="3"/>
      <c r="HU68" s="3" t="s">
        <v>1</v>
      </c>
      <c r="HV68" s="3" t="s">
        <v>1</v>
      </c>
      <c r="HW68" s="3"/>
      <c r="HX68" s="3" t="s">
        <v>1</v>
      </c>
      <c r="HY68" s="3" t="s">
        <v>1</v>
      </c>
      <c r="HZ68" s="3"/>
      <c r="IA68" s="3" t="s">
        <v>1</v>
      </c>
      <c r="IB68" s="3" t="s">
        <v>1</v>
      </c>
      <c r="IC68" s="3"/>
      <c r="ID68" s="3" t="s">
        <v>1</v>
      </c>
      <c r="IE68" s="3" t="s">
        <v>1</v>
      </c>
      <c r="IF68" s="3"/>
      <c r="IG68" s="3" t="s">
        <v>1</v>
      </c>
      <c r="IH68" s="3" t="s">
        <v>1</v>
      </c>
      <c r="II68" s="3"/>
      <c r="IJ68" s="3" t="s">
        <v>1</v>
      </c>
      <c r="IK68" s="3" t="s">
        <v>1</v>
      </c>
      <c r="IL68" s="3"/>
      <c r="IM68" s="3" t="s">
        <v>1</v>
      </c>
      <c r="IN68" s="3" t="s">
        <v>1</v>
      </c>
      <c r="IO68" s="3"/>
      <c r="IP68" s="3" t="s">
        <v>1</v>
      </c>
      <c r="IQ68" s="3" t="s">
        <v>1</v>
      </c>
      <c r="IR68" s="3"/>
      <c r="IS68" s="3" t="s">
        <v>1</v>
      </c>
      <c r="IT68" s="3" t="s">
        <v>1</v>
      </c>
      <c r="IU68" s="3"/>
      <c r="IV68" s="3" t="s">
        <v>1</v>
      </c>
      <c r="IW68" s="3" t="s">
        <v>1</v>
      </c>
      <c r="IX68" s="3"/>
      <c r="IY68" s="3" t="s">
        <v>1</v>
      </c>
      <c r="IZ68" s="3" t="s">
        <v>1</v>
      </c>
      <c r="JA68" s="3"/>
      <c r="JB68" s="3" t="s">
        <v>1</v>
      </c>
      <c r="JC68" s="3" t="s">
        <v>1</v>
      </c>
      <c r="JD68" s="3"/>
      <c r="JE68" s="3" t="s">
        <v>1</v>
      </c>
      <c r="JF68" s="3" t="s">
        <v>1</v>
      </c>
      <c r="JG68" s="3"/>
      <c r="JH68" s="3" t="s">
        <v>1</v>
      </c>
      <c r="JI68" s="3" t="s">
        <v>1</v>
      </c>
      <c r="JJ68" s="3"/>
      <c r="JK68" s="3" t="s">
        <v>1</v>
      </c>
      <c r="JL68" s="3" t="s">
        <v>1</v>
      </c>
      <c r="JM68" s="3"/>
      <c r="JN68" s="3" t="s">
        <v>1</v>
      </c>
      <c r="JO68" s="3" t="s">
        <v>1</v>
      </c>
    </row>
    <row r="69" spans="1:275">
      <c r="A69" s="4" t="s">
        <v>19</v>
      </c>
      <c r="B69" s="3" t="s">
        <v>1</v>
      </c>
      <c r="C69" s="3" t="s">
        <v>1</v>
      </c>
      <c r="D69" s="3" t="s">
        <v>1</v>
      </c>
      <c r="E69" s="7" t="s">
        <v>117</v>
      </c>
      <c r="G69" s="3" t="s">
        <v>1</v>
      </c>
      <c r="H69" s="3" t="s">
        <v>1</v>
      </c>
      <c r="I69" s="7" t="s">
        <v>117</v>
      </c>
      <c r="K69" s="3" t="s">
        <v>1</v>
      </c>
      <c r="L69" s="3" t="s">
        <v>1</v>
      </c>
      <c r="M69" s="7" t="s">
        <v>117</v>
      </c>
      <c r="O69" s="3" t="s">
        <v>1</v>
      </c>
      <c r="P69" s="3" t="s">
        <v>1</v>
      </c>
      <c r="Q69" s="7" t="s">
        <v>117</v>
      </c>
      <c r="S69" s="3" t="s">
        <v>1</v>
      </c>
      <c r="T69" s="3" t="s">
        <v>1</v>
      </c>
      <c r="U69" s="7" t="s">
        <v>117</v>
      </c>
      <c r="W69" s="3" t="s">
        <v>1</v>
      </c>
      <c r="X69" s="3" t="s">
        <v>1</v>
      </c>
      <c r="Y69" s="7" t="s">
        <v>117</v>
      </c>
      <c r="AA69" s="3" t="s">
        <v>1</v>
      </c>
      <c r="AB69" s="3" t="s">
        <v>1</v>
      </c>
      <c r="AC69" s="7" t="s">
        <v>117</v>
      </c>
      <c r="AE69" s="3" t="s">
        <v>1</v>
      </c>
      <c r="AF69" s="3" t="s">
        <v>1</v>
      </c>
      <c r="AG69" s="3" t="s">
        <v>1</v>
      </c>
      <c r="AI69" s="3" t="s">
        <v>1</v>
      </c>
      <c r="AJ69" t="e">
        <f>RANK(AI69,$AI$3:$AI$28,1)</f>
        <v>#VALUE!</v>
      </c>
      <c r="AK69" s="7" t="s">
        <v>117</v>
      </c>
      <c r="AM69" s="3" t="s">
        <v>1</v>
      </c>
      <c r="AN69" s="3" t="s">
        <v>1</v>
      </c>
      <c r="AO69" s="7" t="s">
        <v>117</v>
      </c>
      <c r="AQ69" s="3" t="s">
        <v>1</v>
      </c>
      <c r="AR69" s="3" t="s">
        <v>1</v>
      </c>
      <c r="AS69" s="7" t="s">
        <v>117</v>
      </c>
      <c r="AU69" s="3" t="s">
        <v>1</v>
      </c>
      <c r="AV69" s="3" t="s">
        <v>1</v>
      </c>
      <c r="AW69" s="7" t="s">
        <v>117</v>
      </c>
      <c r="AY69" s="3" t="s">
        <v>1</v>
      </c>
      <c r="AZ69" s="3" t="s">
        <v>1</v>
      </c>
      <c r="BA69" s="7" t="s">
        <v>117</v>
      </c>
      <c r="BC69" s="3" t="s">
        <v>1</v>
      </c>
      <c r="BD69" s="3" t="s">
        <v>1</v>
      </c>
      <c r="BE69" s="7" t="s">
        <v>117</v>
      </c>
      <c r="BG69" s="3" t="s">
        <v>1</v>
      </c>
      <c r="BH69" s="3" t="s">
        <v>1</v>
      </c>
      <c r="BI69" s="7" t="s">
        <v>117</v>
      </c>
      <c r="BK69" s="3" t="s">
        <v>1</v>
      </c>
      <c r="BL69" s="3" t="s">
        <v>1</v>
      </c>
      <c r="BM69" s="7" t="s">
        <v>117</v>
      </c>
      <c r="BO69" s="3" t="s">
        <v>1</v>
      </c>
      <c r="BP69" s="3" t="s">
        <v>1</v>
      </c>
      <c r="BQ69" s="7" t="s">
        <v>117</v>
      </c>
      <c r="BS69" s="3" t="s">
        <v>1</v>
      </c>
      <c r="BT69" t="e">
        <f>RANK(BS69,$BS$3:$BS$28,1)</f>
        <v>#VALUE!</v>
      </c>
      <c r="BU69" s="7" t="s">
        <v>117</v>
      </c>
      <c r="BW69" s="3" t="s">
        <v>1</v>
      </c>
      <c r="BX69" s="3" t="s">
        <v>1</v>
      </c>
      <c r="BY69" s="7" t="s">
        <v>117</v>
      </c>
      <c r="CA69" s="3" t="s">
        <v>1</v>
      </c>
      <c r="CB69" s="3" t="s">
        <v>1</v>
      </c>
      <c r="CC69" s="7" t="s">
        <v>117</v>
      </c>
      <c r="CE69" s="3" t="s">
        <v>1</v>
      </c>
      <c r="CF69" s="3" t="s">
        <v>1</v>
      </c>
      <c r="CG69" s="3" t="s">
        <v>1</v>
      </c>
      <c r="CH69" s="7"/>
      <c r="CJ69" s="3" t="s">
        <v>1</v>
      </c>
      <c r="CK69" s="3" t="s">
        <v>1</v>
      </c>
      <c r="CL69" s="7"/>
      <c r="CN69" s="3" t="s">
        <v>1</v>
      </c>
      <c r="CO69" s="3" t="s">
        <v>1</v>
      </c>
      <c r="CP69" s="7"/>
      <c r="CR69" s="3" t="s">
        <v>1</v>
      </c>
      <c r="CS69" s="3" t="s">
        <v>1</v>
      </c>
      <c r="CT69" s="7"/>
      <c r="CV69" s="3" t="s">
        <v>1</v>
      </c>
      <c r="CW69" s="3" t="s">
        <v>1</v>
      </c>
      <c r="CX69" s="7"/>
      <c r="CZ69" s="3" t="s">
        <v>1</v>
      </c>
      <c r="DA69" s="8" t="s">
        <v>1</v>
      </c>
      <c r="DB69" s="7"/>
      <c r="DD69" s="3" t="s">
        <v>121</v>
      </c>
      <c r="DE69" s="3" t="s">
        <v>121</v>
      </c>
      <c r="DF69" s="7"/>
      <c r="DH69" s="3" t="s">
        <v>121</v>
      </c>
      <c r="DI69" s="3" t="s">
        <v>121</v>
      </c>
      <c r="DJ69" s="7"/>
      <c r="DL69" s="3" t="s">
        <v>1</v>
      </c>
      <c r="DM69" s="3" t="s">
        <v>1</v>
      </c>
      <c r="DN69" s="7"/>
      <c r="DP69" s="3" t="s">
        <v>1</v>
      </c>
      <c r="DQ69" s="3" t="s">
        <v>1</v>
      </c>
      <c r="DR69" s="7"/>
      <c r="DT69" s="3" t="s">
        <v>1</v>
      </c>
      <c r="DU69" s="3" t="s">
        <v>1</v>
      </c>
      <c r="DW69" s="3" t="s">
        <v>1</v>
      </c>
      <c r="DX69" s="3" t="s">
        <v>1</v>
      </c>
      <c r="DZ69" s="3" t="s">
        <v>1</v>
      </c>
      <c r="EA69" s="3" t="s">
        <v>1</v>
      </c>
      <c r="EC69" s="3" t="s">
        <v>1</v>
      </c>
      <c r="ED69" s="3" t="s">
        <v>1</v>
      </c>
      <c r="EF69" s="3" t="s">
        <v>1</v>
      </c>
      <c r="EG69" s="3" t="s">
        <v>1</v>
      </c>
      <c r="EI69" s="3" t="s">
        <v>1</v>
      </c>
      <c r="EJ69" s="3" t="s">
        <v>1</v>
      </c>
      <c r="EL69" s="3" t="s">
        <v>1</v>
      </c>
      <c r="EM69" s="3" t="s">
        <v>1</v>
      </c>
      <c r="EO69" s="3" t="s">
        <v>1</v>
      </c>
      <c r="EP69" s="3" t="s">
        <v>1</v>
      </c>
      <c r="ER69" s="3" t="s">
        <v>1</v>
      </c>
      <c r="ES69" s="3" t="s">
        <v>1</v>
      </c>
      <c r="EU69" s="3" t="s">
        <v>1</v>
      </c>
      <c r="EV69" s="3" t="s">
        <v>1</v>
      </c>
      <c r="EX69" s="3" t="s">
        <v>1</v>
      </c>
      <c r="EY69" s="3" t="s">
        <v>1</v>
      </c>
      <c r="FA69" s="3" t="s">
        <v>1</v>
      </c>
      <c r="FB69" s="3" t="s">
        <v>1</v>
      </c>
      <c r="FD69" s="3">
        <v>972666</v>
      </c>
      <c r="FE69" t="e">
        <f>RANK(FD69,$FD$3:$FD$28,1)</f>
        <v>#N/A</v>
      </c>
      <c r="FG69" s="3">
        <v>906734</v>
      </c>
      <c r="FH69" t="e">
        <f>RANK(FG69,$FG$3:$FG$28,1)</f>
        <v>#N/A</v>
      </c>
      <c r="FJ69" s="3">
        <v>574934</v>
      </c>
      <c r="FK69" t="e">
        <f>RANK(FJ69,$FJ$3:$FJ$28,1)</f>
        <v>#N/A</v>
      </c>
      <c r="FM69" s="3">
        <v>638518</v>
      </c>
      <c r="FN69" t="e">
        <f>RANK(FM69,$FM$3:$FM$28,1)</f>
        <v>#N/A</v>
      </c>
      <c r="FP69" s="3">
        <v>529793</v>
      </c>
      <c r="FQ69" t="e">
        <f>RANK(FP69,$FP$3:$FP$28,1)</f>
        <v>#N/A</v>
      </c>
      <c r="FS69" s="3">
        <v>576357</v>
      </c>
      <c r="FT69" t="e">
        <f>RANK(FS69,$FS$3:$FS$28,1)</f>
        <v>#N/A</v>
      </c>
      <c r="FV69" s="3">
        <v>444714</v>
      </c>
      <c r="FW69" t="e">
        <f>RANK(FV69,$FV$3:$FV$28,1)</f>
        <v>#N/A</v>
      </c>
      <c r="FY69" s="3">
        <v>409594</v>
      </c>
      <c r="FZ69" t="e">
        <f>RANK(FY69,$FY$3:$FY$28,1)</f>
        <v>#N/A</v>
      </c>
      <c r="GB69" s="3">
        <v>355453</v>
      </c>
      <c r="GC69" t="e">
        <f>RANK(GB69,$GB$3:$GB$28,1)</f>
        <v>#N/A</v>
      </c>
      <c r="GE69" s="3">
        <v>347948</v>
      </c>
      <c r="GF69" t="e">
        <f>RANK(GE69,$GE$3:$GE$28,1)</f>
        <v>#N/A</v>
      </c>
      <c r="GH69" s="3">
        <v>329532</v>
      </c>
      <c r="GI69" t="e">
        <f>RANK(GH69,$GH$3:$GH$28,1)</f>
        <v>#N/A</v>
      </c>
      <c r="GK69" s="3">
        <v>301604</v>
      </c>
      <c r="GL69" t="e">
        <f>RANK(GK69,$GK$3:$GK$28,1)</f>
        <v>#N/A</v>
      </c>
      <c r="GN69" s="3">
        <v>325730</v>
      </c>
      <c r="GO69" t="e">
        <f>RANK(GN69,$GN$3:$GN$28,1)</f>
        <v>#N/A</v>
      </c>
      <c r="GQ69" s="3">
        <v>379116</v>
      </c>
      <c r="GR69" t="e">
        <f>RANK(GQ69,$GQ$3:$GQ$28,1)</f>
        <v>#N/A</v>
      </c>
      <c r="GT69" s="3">
        <v>400709</v>
      </c>
      <c r="GU69" t="e">
        <f>RANK(GT69,$GT$3:$GT$28,1)</f>
        <v>#N/A</v>
      </c>
      <c r="GW69" s="3">
        <v>366540</v>
      </c>
      <c r="GX69" t="e">
        <f>RANK(GW69,$GW$3:$GW$28,1)</f>
        <v>#N/A</v>
      </c>
      <c r="GZ69" s="3">
        <v>342491</v>
      </c>
      <c r="HA69" t="e">
        <f>RANK(GZ69,$GZ$3:$GZ$28,1)</f>
        <v>#N/A</v>
      </c>
      <c r="HC69" s="3">
        <v>422227</v>
      </c>
      <c r="HD69" t="e">
        <f>RANK(HC69,$HC$3:$HC$28,1)</f>
        <v>#N/A</v>
      </c>
      <c r="HF69" s="3">
        <v>498849</v>
      </c>
      <c r="HG69" t="e">
        <f>RANK(HF69,$HF$3:$HF$28,1)</f>
        <v>#N/A</v>
      </c>
      <c r="HI69" s="3">
        <v>563901</v>
      </c>
      <c r="HJ69" t="e">
        <f>RANK(HI69,$HI$3:$HI$28,1)</f>
        <v>#N/A</v>
      </c>
      <c r="HL69" s="3">
        <v>602798</v>
      </c>
      <c r="HM69" t="e">
        <f>RANK(HL69,$HL$3:$HL$28,1)</f>
        <v>#N/A</v>
      </c>
      <c r="HO69" s="3">
        <v>606809</v>
      </c>
      <c r="HP69" t="e">
        <f>RANK(HO69,$HO$3:$HO$28,1)</f>
        <v>#N/A</v>
      </c>
      <c r="HR69" s="3">
        <v>607678</v>
      </c>
      <c r="HS69" t="e">
        <f>RANK(HR69,$HR$3:$HR$28,1)</f>
        <v>#N/A</v>
      </c>
      <c r="HU69" s="3">
        <v>698428</v>
      </c>
      <c r="HV69" t="e">
        <f>RANK(HU69,$HU$3:$HU$28,1)</f>
        <v>#N/A</v>
      </c>
      <c r="HX69" s="3">
        <v>960741</v>
      </c>
      <c r="HY69" t="e">
        <f>RANK(HX69,$HX$3:$HX$28,1)</f>
        <v>#N/A</v>
      </c>
      <c r="IA69" s="3">
        <v>985274</v>
      </c>
      <c r="IB69" t="e">
        <f>RANK(IA69,$IA$3:$IA$28,1)</f>
        <v>#N/A</v>
      </c>
      <c r="ID69" s="3">
        <v>955437</v>
      </c>
      <c r="IE69" t="e">
        <f>RANK(ID69,$ID$3:$ID$28,1)</f>
        <v>#N/A</v>
      </c>
      <c r="IG69" s="3">
        <v>1072962</v>
      </c>
      <c r="IH69" t="e">
        <f>RANK(IG69,$IG$3:$IG$28,1)</f>
        <v>#N/A</v>
      </c>
      <c r="IJ69" s="3">
        <v>1589985</v>
      </c>
      <c r="IK69" t="e">
        <f>RANK(IJ69,$IJ$3:$IJ$28,1)</f>
        <v>#N/A</v>
      </c>
      <c r="IM69" s="3">
        <v>2714643</v>
      </c>
      <c r="IN69" t="e">
        <f>RANK(IM69,$IM$3:$IM$28,1)</f>
        <v>#N/A</v>
      </c>
      <c r="IP69" s="3">
        <v>2826069</v>
      </c>
      <c r="IQ69" t="e">
        <f>RANK(IP69,$IP$3:$IP$28,1)</f>
        <v>#N/A</v>
      </c>
      <c r="IS69" s="3">
        <v>3058059</v>
      </c>
      <c r="IT69" t="e">
        <f>RANK(IS69,$IS$3:$IS$28,1)</f>
        <v>#N/A</v>
      </c>
      <c r="IV69" s="3">
        <v>2950324</v>
      </c>
      <c r="IW69" t="e">
        <f>RANK(IV69,$IV$3:$IV$28,1)</f>
        <v>#N/A</v>
      </c>
      <c r="IY69" s="3">
        <v>1330853</v>
      </c>
      <c r="IZ69" t="e">
        <f>RANK(IY69,$IY$3:$IY$28,1)</f>
        <v>#N/A</v>
      </c>
      <c r="JB69" s="3">
        <v>1121854</v>
      </c>
      <c r="JC69" t="e">
        <f>RANK(JB69,$JB$3:$JB$28,1)</f>
        <v>#N/A</v>
      </c>
      <c r="JE69" s="3">
        <v>978765</v>
      </c>
      <c r="JF69" t="e">
        <f>RANK(JE69,$JE$3:$JE$28,1)</f>
        <v>#N/A</v>
      </c>
      <c r="JH69" s="3">
        <v>1447126</v>
      </c>
      <c r="JI69" t="e">
        <f>RANK(JH69,$JH$3:$JH$28,1)</f>
        <v>#N/A</v>
      </c>
      <c r="JK69" s="3">
        <v>1429704</v>
      </c>
      <c r="JL69" t="e">
        <f>RANK(JK69,$JK$3:$JK$28,1)</f>
        <v>#N/A</v>
      </c>
      <c r="JN69" s="3">
        <v>728241</v>
      </c>
      <c r="JO69" t="e">
        <f>RANK(JN69,$JN$3:$JN$28,1)</f>
        <v>#N/A</v>
      </c>
    </row>
    <row r="70" spans="1:275">
      <c r="A70" s="4" t="s">
        <v>102</v>
      </c>
      <c r="B70" s="3" t="s">
        <v>1</v>
      </c>
      <c r="C70" s="3" t="s">
        <v>1</v>
      </c>
      <c r="D70" s="3" t="s">
        <v>1</v>
      </c>
      <c r="E70" s="7" t="s">
        <v>117</v>
      </c>
      <c r="G70" s="3" t="s">
        <v>1</v>
      </c>
      <c r="H70" s="3" t="s">
        <v>1</v>
      </c>
      <c r="I70" s="7" t="s">
        <v>117</v>
      </c>
      <c r="K70" s="3" t="s">
        <v>1</v>
      </c>
      <c r="L70" s="3" t="s">
        <v>1</v>
      </c>
      <c r="M70" s="7" t="s">
        <v>117</v>
      </c>
      <c r="O70" s="3" t="s">
        <v>1</v>
      </c>
      <c r="P70" s="3" t="s">
        <v>1</v>
      </c>
      <c r="Q70" s="7" t="s">
        <v>117</v>
      </c>
      <c r="S70" s="3" t="s">
        <v>1</v>
      </c>
      <c r="T70" s="3" t="s">
        <v>1</v>
      </c>
      <c r="U70" s="7" t="s">
        <v>117</v>
      </c>
      <c r="W70" s="3" t="s">
        <v>1</v>
      </c>
      <c r="X70" s="3" t="s">
        <v>1</v>
      </c>
      <c r="Y70" s="7" t="s">
        <v>117</v>
      </c>
      <c r="AA70" s="3" t="s">
        <v>1</v>
      </c>
      <c r="AB70" s="3" t="s">
        <v>1</v>
      </c>
      <c r="AC70" s="7" t="s">
        <v>117</v>
      </c>
      <c r="AE70" s="3" t="s">
        <v>1</v>
      </c>
      <c r="AF70" s="3" t="s">
        <v>1</v>
      </c>
      <c r="AG70" s="3" t="s">
        <v>1</v>
      </c>
      <c r="AI70" s="3" t="s">
        <v>1</v>
      </c>
      <c r="AJ70" t="e">
        <f>RANK(AI70,$AI$3:$AI$28,1)</f>
        <v>#VALUE!</v>
      </c>
      <c r="AK70" s="7" t="s">
        <v>117</v>
      </c>
      <c r="AM70" s="3" t="s">
        <v>1</v>
      </c>
      <c r="AN70" s="3" t="s">
        <v>1</v>
      </c>
      <c r="AO70" s="7" t="s">
        <v>117</v>
      </c>
      <c r="AQ70" s="3" t="s">
        <v>1</v>
      </c>
      <c r="AR70" s="3" t="s">
        <v>1</v>
      </c>
      <c r="AS70" s="7" t="s">
        <v>117</v>
      </c>
      <c r="AU70" s="3" t="s">
        <v>1</v>
      </c>
      <c r="AV70" s="3" t="s">
        <v>1</v>
      </c>
      <c r="AW70" s="7" t="s">
        <v>117</v>
      </c>
      <c r="AY70" s="3" t="s">
        <v>1</v>
      </c>
      <c r="AZ70" s="3" t="s">
        <v>1</v>
      </c>
      <c r="BA70" s="7" t="s">
        <v>117</v>
      </c>
      <c r="BC70" s="3" t="s">
        <v>1</v>
      </c>
      <c r="BD70" s="3" t="s">
        <v>1</v>
      </c>
      <c r="BE70" s="7" t="s">
        <v>117</v>
      </c>
      <c r="BG70" s="3" t="s">
        <v>1</v>
      </c>
      <c r="BH70" s="3" t="s">
        <v>1</v>
      </c>
      <c r="BI70" s="7" t="s">
        <v>117</v>
      </c>
      <c r="BK70" s="3" t="s">
        <v>1</v>
      </c>
      <c r="BL70" s="3" t="s">
        <v>1</v>
      </c>
      <c r="BM70" s="7" t="s">
        <v>117</v>
      </c>
      <c r="BO70" s="3" t="s">
        <v>1</v>
      </c>
      <c r="BP70" s="3" t="s">
        <v>1</v>
      </c>
      <c r="BQ70" s="7" t="s">
        <v>117</v>
      </c>
      <c r="BS70" s="3" t="s">
        <v>1</v>
      </c>
      <c r="BT70" t="e">
        <f>RANK(BS70,$BS$3:$BS$28,1)</f>
        <v>#VALUE!</v>
      </c>
      <c r="BU70" s="7" t="s">
        <v>117</v>
      </c>
      <c r="BW70" s="3" t="s">
        <v>1</v>
      </c>
      <c r="BX70" s="3" t="s">
        <v>1</v>
      </c>
      <c r="BY70" s="7" t="s">
        <v>117</v>
      </c>
      <c r="CA70" s="3" t="s">
        <v>1</v>
      </c>
      <c r="CB70" s="3" t="s">
        <v>1</v>
      </c>
      <c r="CC70" s="7" t="s">
        <v>117</v>
      </c>
      <c r="CE70" s="3" t="s">
        <v>1</v>
      </c>
      <c r="CF70" s="3" t="s">
        <v>1</v>
      </c>
      <c r="CG70" s="3" t="s">
        <v>1</v>
      </c>
      <c r="CH70" s="7"/>
      <c r="CJ70" s="3" t="s">
        <v>1</v>
      </c>
      <c r="CK70" s="3" t="s">
        <v>1</v>
      </c>
      <c r="CL70" s="7"/>
      <c r="CN70" s="3" t="s">
        <v>1</v>
      </c>
      <c r="CO70" s="3" t="s">
        <v>1</v>
      </c>
      <c r="CP70" s="7"/>
      <c r="CR70" s="3" t="s">
        <v>1</v>
      </c>
      <c r="CS70" s="3" t="s">
        <v>1</v>
      </c>
      <c r="CT70" s="7"/>
      <c r="CV70" s="3" t="s">
        <v>1</v>
      </c>
      <c r="CW70" s="3" t="s">
        <v>1</v>
      </c>
      <c r="CX70" s="7"/>
      <c r="CZ70" s="3" t="s">
        <v>1</v>
      </c>
      <c r="DA70" s="8" t="s">
        <v>1</v>
      </c>
      <c r="DB70" s="7"/>
      <c r="DD70" s="3" t="s">
        <v>121</v>
      </c>
      <c r="DE70" s="3" t="s">
        <v>121</v>
      </c>
      <c r="DF70" s="7"/>
      <c r="DH70" s="3" t="s">
        <v>121</v>
      </c>
      <c r="DI70" s="3" t="s">
        <v>121</v>
      </c>
      <c r="DJ70" s="7"/>
      <c r="DL70" s="3" t="s">
        <v>1</v>
      </c>
      <c r="DM70" s="3" t="s">
        <v>1</v>
      </c>
      <c r="DN70" s="7"/>
      <c r="DP70" s="3" t="s">
        <v>1</v>
      </c>
      <c r="DQ70" s="3" t="s">
        <v>1</v>
      </c>
      <c r="DR70" s="7"/>
      <c r="DT70" s="3" t="s">
        <v>1</v>
      </c>
      <c r="DU70" s="3" t="s">
        <v>1</v>
      </c>
      <c r="DW70" s="3" t="s">
        <v>1</v>
      </c>
      <c r="DX70" s="3" t="s">
        <v>1</v>
      </c>
      <c r="DZ70" s="3" t="s">
        <v>1</v>
      </c>
      <c r="EA70" s="3" t="s">
        <v>1</v>
      </c>
      <c r="EC70" s="3" t="s">
        <v>1</v>
      </c>
      <c r="ED70" s="3" t="s">
        <v>1</v>
      </c>
      <c r="EF70" s="3" t="s">
        <v>1</v>
      </c>
      <c r="EG70" s="3" t="s">
        <v>1</v>
      </c>
      <c r="EI70" s="3" t="s">
        <v>1</v>
      </c>
      <c r="EJ70" s="3" t="s">
        <v>1</v>
      </c>
      <c r="EL70" s="3" t="s">
        <v>1</v>
      </c>
      <c r="EM70" s="3" t="s">
        <v>1</v>
      </c>
      <c r="EO70" s="3" t="s">
        <v>1</v>
      </c>
      <c r="EP70" s="3" t="s">
        <v>1</v>
      </c>
      <c r="ER70" s="3" t="s">
        <v>1</v>
      </c>
      <c r="ES70" s="3" t="s">
        <v>1</v>
      </c>
      <c r="EU70" s="3" t="s">
        <v>1</v>
      </c>
      <c r="EV70" s="3" t="s">
        <v>1</v>
      </c>
      <c r="EX70" s="3" t="s">
        <v>1</v>
      </c>
      <c r="EY70" s="3" t="s">
        <v>1</v>
      </c>
      <c r="FA70" s="3" t="s">
        <v>1</v>
      </c>
      <c r="FB70" s="3" t="s">
        <v>1</v>
      </c>
      <c r="FD70" s="3" t="s">
        <v>1</v>
      </c>
      <c r="FE70" s="3" t="s">
        <v>1</v>
      </c>
      <c r="FG70" s="3" t="s">
        <v>1</v>
      </c>
      <c r="FH70" s="3" t="s">
        <v>1</v>
      </c>
      <c r="FJ70" s="3" t="s">
        <v>1</v>
      </c>
      <c r="FK70" s="3" t="s">
        <v>1</v>
      </c>
      <c r="FM70" s="3" t="s">
        <v>1</v>
      </c>
      <c r="FN70" s="3" t="s">
        <v>1</v>
      </c>
      <c r="FP70" s="3" t="s">
        <v>1</v>
      </c>
      <c r="FQ70" s="3" t="s">
        <v>1</v>
      </c>
      <c r="FS70" s="3" t="s">
        <v>1</v>
      </c>
      <c r="FT70" s="3" t="s">
        <v>1</v>
      </c>
      <c r="FV70" s="3" t="s">
        <v>1</v>
      </c>
      <c r="FW70" s="3" t="s">
        <v>1</v>
      </c>
      <c r="FY70" s="3" t="s">
        <v>1</v>
      </c>
      <c r="FZ70" s="3" t="s">
        <v>1</v>
      </c>
      <c r="GB70" s="3" t="s">
        <v>1</v>
      </c>
      <c r="GC70" s="3" t="s">
        <v>1</v>
      </c>
      <c r="GE70" s="3" t="s">
        <v>1</v>
      </c>
      <c r="GF70" s="3" t="s">
        <v>1</v>
      </c>
      <c r="GH70" s="3" t="s">
        <v>1</v>
      </c>
      <c r="GI70" s="3" t="s">
        <v>1</v>
      </c>
      <c r="GK70" s="3" t="s">
        <v>1</v>
      </c>
      <c r="GL70" s="3" t="s">
        <v>1</v>
      </c>
      <c r="GN70" s="3" t="s">
        <v>1</v>
      </c>
      <c r="GO70" s="3" t="s">
        <v>1</v>
      </c>
      <c r="GQ70" s="3" t="s">
        <v>1</v>
      </c>
      <c r="GR70" s="3" t="s">
        <v>1</v>
      </c>
      <c r="GT70" s="3" t="s">
        <v>1</v>
      </c>
      <c r="GU70" s="3" t="s">
        <v>1</v>
      </c>
      <c r="GW70" s="3" t="s">
        <v>1</v>
      </c>
      <c r="GX70" s="3" t="s">
        <v>1</v>
      </c>
      <c r="GZ70" s="3" t="s">
        <v>1</v>
      </c>
      <c r="HA70" s="3" t="s">
        <v>1</v>
      </c>
      <c r="HC70" s="3" t="s">
        <v>1</v>
      </c>
      <c r="HD70" s="3" t="s">
        <v>1</v>
      </c>
      <c r="HF70" s="3" t="s">
        <v>1</v>
      </c>
      <c r="HG70" s="3" t="s">
        <v>1</v>
      </c>
      <c r="HI70" s="3" t="s">
        <v>1</v>
      </c>
      <c r="HJ70" s="3" t="s">
        <v>1</v>
      </c>
      <c r="HL70" s="3" t="s">
        <v>1</v>
      </c>
      <c r="HM70" s="3" t="s">
        <v>1</v>
      </c>
      <c r="HO70" s="3" t="s">
        <v>1</v>
      </c>
      <c r="HP70" s="3" t="s">
        <v>1</v>
      </c>
      <c r="HR70" s="3" t="s">
        <v>1</v>
      </c>
      <c r="HS70" s="3" t="s">
        <v>1</v>
      </c>
      <c r="HU70" s="3" t="s">
        <v>1</v>
      </c>
      <c r="HV70" s="3" t="s">
        <v>1</v>
      </c>
      <c r="HX70" s="3" t="s">
        <v>1</v>
      </c>
      <c r="HY70" s="3" t="s">
        <v>1</v>
      </c>
      <c r="IA70" s="3" t="s">
        <v>1</v>
      </c>
      <c r="IB70" s="3" t="s">
        <v>1</v>
      </c>
      <c r="ID70" s="3" t="s">
        <v>1</v>
      </c>
      <c r="IE70" s="3" t="s">
        <v>1</v>
      </c>
      <c r="IG70" s="3" t="s">
        <v>1</v>
      </c>
      <c r="IH70" s="3" t="s">
        <v>1</v>
      </c>
      <c r="IJ70" s="3" t="s">
        <v>1</v>
      </c>
      <c r="IK70" s="3" t="s">
        <v>1</v>
      </c>
      <c r="IM70" s="3" t="s">
        <v>1</v>
      </c>
      <c r="IN70" s="3" t="s">
        <v>1</v>
      </c>
      <c r="IP70" s="3" t="s">
        <v>1</v>
      </c>
      <c r="IQ70" s="3" t="s">
        <v>1</v>
      </c>
      <c r="IS70" s="3" t="s">
        <v>1</v>
      </c>
      <c r="IT70" s="3" t="s">
        <v>1</v>
      </c>
      <c r="IV70" s="3" t="s">
        <v>1</v>
      </c>
      <c r="IW70" s="3" t="s">
        <v>1</v>
      </c>
      <c r="IY70" s="3" t="s">
        <v>1</v>
      </c>
      <c r="IZ70" s="3" t="s">
        <v>1</v>
      </c>
      <c r="JB70" s="3" t="s">
        <v>1</v>
      </c>
      <c r="JC70" s="3" t="s">
        <v>1</v>
      </c>
      <c r="JE70" s="3" t="s">
        <v>1</v>
      </c>
      <c r="JF70" s="3" t="s">
        <v>1</v>
      </c>
      <c r="JH70" s="3" t="s">
        <v>1</v>
      </c>
      <c r="JI70" s="3" t="s">
        <v>1</v>
      </c>
      <c r="JK70" s="3" t="s">
        <v>1</v>
      </c>
      <c r="JL70" s="3" t="s">
        <v>1</v>
      </c>
      <c r="JN70" s="3" t="s">
        <v>1</v>
      </c>
      <c r="JO70" s="3" t="s">
        <v>1</v>
      </c>
    </row>
    <row r="71" spans="1:275">
      <c r="A71" s="4" t="s">
        <v>28</v>
      </c>
      <c r="B71" s="3" t="s">
        <v>1</v>
      </c>
      <c r="C71" s="3" t="s">
        <v>1</v>
      </c>
      <c r="D71" s="3" t="s">
        <v>1</v>
      </c>
      <c r="E71" s="7" t="s">
        <v>117</v>
      </c>
      <c r="G71" s="3" t="s">
        <v>1</v>
      </c>
      <c r="H71" s="3" t="s">
        <v>1</v>
      </c>
      <c r="I71" s="7" t="s">
        <v>117</v>
      </c>
      <c r="K71" s="3" t="s">
        <v>1</v>
      </c>
      <c r="L71" s="3" t="s">
        <v>1</v>
      </c>
      <c r="M71" s="7" t="s">
        <v>117</v>
      </c>
      <c r="O71" s="3" t="s">
        <v>1</v>
      </c>
      <c r="P71" s="3" t="s">
        <v>1</v>
      </c>
      <c r="Q71" s="7" t="s">
        <v>117</v>
      </c>
      <c r="S71" s="3" t="s">
        <v>1</v>
      </c>
      <c r="T71" s="3" t="s">
        <v>1</v>
      </c>
      <c r="U71" s="7" t="s">
        <v>117</v>
      </c>
      <c r="W71" s="3" t="s">
        <v>1</v>
      </c>
      <c r="X71" s="3" t="s">
        <v>1</v>
      </c>
      <c r="Y71" s="7" t="s">
        <v>117</v>
      </c>
      <c r="AA71" s="3" t="s">
        <v>1</v>
      </c>
      <c r="AB71" s="3" t="s">
        <v>1</v>
      </c>
      <c r="AC71" s="7" t="s">
        <v>117</v>
      </c>
      <c r="AE71" s="3" t="s">
        <v>1</v>
      </c>
      <c r="AF71" s="3" t="s">
        <v>1</v>
      </c>
      <c r="AG71" s="3" t="s">
        <v>1</v>
      </c>
      <c r="AI71" s="3" t="s">
        <v>1</v>
      </c>
      <c r="AJ71" t="e">
        <f>RANK(AI71,$AI$3:$AI$28,1)</f>
        <v>#VALUE!</v>
      </c>
      <c r="AK71" s="7" t="s">
        <v>117</v>
      </c>
      <c r="AM71" s="3" t="s">
        <v>1</v>
      </c>
      <c r="AN71" s="3" t="s">
        <v>1</v>
      </c>
      <c r="AO71" s="7" t="s">
        <v>117</v>
      </c>
      <c r="AQ71" s="3" t="s">
        <v>1</v>
      </c>
      <c r="AR71" s="3" t="s">
        <v>1</v>
      </c>
      <c r="AS71" s="7" t="s">
        <v>117</v>
      </c>
      <c r="AU71" s="3" t="s">
        <v>1</v>
      </c>
      <c r="AV71" s="3" t="s">
        <v>1</v>
      </c>
      <c r="AW71" s="7" t="s">
        <v>117</v>
      </c>
      <c r="AY71" s="3" t="s">
        <v>1</v>
      </c>
      <c r="AZ71" s="3" t="s">
        <v>1</v>
      </c>
      <c r="BA71" s="7" t="s">
        <v>117</v>
      </c>
      <c r="BC71" s="3" t="s">
        <v>1</v>
      </c>
      <c r="BD71" s="3" t="s">
        <v>1</v>
      </c>
      <c r="BE71" s="7" t="s">
        <v>117</v>
      </c>
      <c r="BG71" s="3" t="s">
        <v>1</v>
      </c>
      <c r="BH71" s="3" t="s">
        <v>1</v>
      </c>
      <c r="BI71" s="7" t="s">
        <v>117</v>
      </c>
      <c r="BK71" s="3" t="s">
        <v>1</v>
      </c>
      <c r="BL71" s="3" t="s">
        <v>1</v>
      </c>
      <c r="BM71" s="7" t="s">
        <v>117</v>
      </c>
      <c r="BO71" s="3" t="s">
        <v>1</v>
      </c>
      <c r="BP71" s="3" t="s">
        <v>1</v>
      </c>
      <c r="BQ71" s="7" t="s">
        <v>117</v>
      </c>
      <c r="BS71" s="3" t="s">
        <v>1</v>
      </c>
      <c r="BT71" t="e">
        <f>RANK(BS71,$BS$3:$BS$28,1)</f>
        <v>#VALUE!</v>
      </c>
      <c r="BU71" s="7" t="s">
        <v>117</v>
      </c>
      <c r="BW71" s="3" t="s">
        <v>1</v>
      </c>
      <c r="BX71" s="3" t="s">
        <v>1</v>
      </c>
      <c r="BY71" s="7" t="s">
        <v>117</v>
      </c>
      <c r="CA71" s="3" t="s">
        <v>1</v>
      </c>
      <c r="CB71" s="3" t="s">
        <v>1</v>
      </c>
      <c r="CC71" s="7" t="s">
        <v>117</v>
      </c>
      <c r="CE71" s="3" t="s">
        <v>1</v>
      </c>
      <c r="CF71" s="3" t="s">
        <v>1</v>
      </c>
      <c r="CG71" s="3" t="s">
        <v>1</v>
      </c>
      <c r="CH71" s="7"/>
      <c r="CJ71" s="3" t="s">
        <v>1</v>
      </c>
      <c r="CK71" s="3" t="s">
        <v>1</v>
      </c>
      <c r="CL71" s="7"/>
      <c r="CN71" s="3" t="s">
        <v>1</v>
      </c>
      <c r="CO71" s="3" t="s">
        <v>1</v>
      </c>
      <c r="CP71" s="7"/>
      <c r="CR71" s="3" t="s">
        <v>1</v>
      </c>
      <c r="CS71" s="3" t="s">
        <v>1</v>
      </c>
      <c r="CT71" s="7"/>
      <c r="CV71" s="3" t="s">
        <v>1</v>
      </c>
      <c r="CW71" s="3" t="s">
        <v>1</v>
      </c>
      <c r="CX71" s="7"/>
      <c r="CZ71" s="3" t="s">
        <v>1</v>
      </c>
      <c r="DA71" s="8" t="s">
        <v>1</v>
      </c>
      <c r="DB71" s="7"/>
      <c r="DD71" s="3" t="s">
        <v>121</v>
      </c>
      <c r="DE71" s="3" t="s">
        <v>121</v>
      </c>
      <c r="DF71" s="7"/>
      <c r="DH71" s="3" t="s">
        <v>121</v>
      </c>
      <c r="DI71" s="3" t="s">
        <v>121</v>
      </c>
      <c r="DJ71" s="7"/>
      <c r="DL71" s="3" t="s">
        <v>1</v>
      </c>
      <c r="DM71" s="3" t="s">
        <v>1</v>
      </c>
      <c r="DN71" s="7"/>
      <c r="DP71" s="3" t="s">
        <v>1</v>
      </c>
      <c r="DQ71" s="3" t="s">
        <v>1</v>
      </c>
      <c r="DR71" s="7"/>
      <c r="DT71" s="3" t="s">
        <v>1</v>
      </c>
      <c r="DU71" s="3" t="s">
        <v>1</v>
      </c>
      <c r="DW71" s="3" t="s">
        <v>1</v>
      </c>
      <c r="DX71" s="3" t="s">
        <v>1</v>
      </c>
      <c r="DZ71" s="3" t="s">
        <v>1</v>
      </c>
      <c r="EA71" s="3" t="s">
        <v>1</v>
      </c>
      <c r="EC71" s="3" t="s">
        <v>1</v>
      </c>
      <c r="ED71" s="3" t="s">
        <v>1</v>
      </c>
      <c r="EF71" s="3" t="s">
        <v>1</v>
      </c>
      <c r="EG71" s="3" t="s">
        <v>1</v>
      </c>
      <c r="EI71" s="3" t="s">
        <v>1</v>
      </c>
      <c r="EJ71" s="3" t="s">
        <v>1</v>
      </c>
      <c r="EL71" s="3" t="s">
        <v>1</v>
      </c>
      <c r="EM71" s="3" t="s">
        <v>1</v>
      </c>
      <c r="EO71" s="3" t="s">
        <v>1</v>
      </c>
      <c r="EP71" s="3" t="s">
        <v>1</v>
      </c>
      <c r="ER71" s="3" t="s">
        <v>1</v>
      </c>
      <c r="ES71" s="3" t="s">
        <v>1</v>
      </c>
      <c r="EU71" s="3" t="s">
        <v>1</v>
      </c>
      <c r="EV71" s="3" t="s">
        <v>1</v>
      </c>
      <c r="EX71" s="3" t="s">
        <v>1</v>
      </c>
      <c r="EY71" s="3" t="s">
        <v>1</v>
      </c>
      <c r="FA71" s="3">
        <v>900421</v>
      </c>
      <c r="FB71" t="e">
        <f>RANK(FA71,$FA$3:$FA$28,1)</f>
        <v>#N/A</v>
      </c>
      <c r="FD71" s="3">
        <v>769570</v>
      </c>
      <c r="FE71" t="e">
        <f>RANK(FD71,$FD$3:$FD$28,1)</f>
        <v>#N/A</v>
      </c>
      <c r="FG71" s="3">
        <v>721522</v>
      </c>
      <c r="FH71" t="e">
        <f>RANK(FG71,$FG$3:$FG$28,1)</f>
        <v>#N/A</v>
      </c>
      <c r="FJ71" s="3">
        <v>673760</v>
      </c>
      <c r="FK71" t="e">
        <f>RANK(FJ71,$FJ$3:$FJ$28,1)</f>
        <v>#N/A</v>
      </c>
      <c r="FM71" s="3">
        <v>726282</v>
      </c>
      <c r="FN71" t="e">
        <f>RANK(FM71,$FM$3:$FM$28,1)</f>
        <v>#N/A</v>
      </c>
      <c r="FP71" s="3">
        <v>820891</v>
      </c>
      <c r="FQ71" t="e">
        <f>RANK(FP71,$FP$3:$FP$28,1)</f>
        <v>#N/A</v>
      </c>
      <c r="FS71" s="3">
        <v>902036</v>
      </c>
      <c r="FT71" t="e">
        <f>RANK(FS71,$FS$3:$FS$28,1)</f>
        <v>#N/A</v>
      </c>
      <c r="FV71" s="3">
        <v>810676</v>
      </c>
      <c r="FW71" t="e">
        <f>RANK(FV71,$FV$3:$FV$28,1)</f>
        <v>#N/A</v>
      </c>
      <c r="FY71" s="3">
        <v>757416</v>
      </c>
      <c r="FZ71" t="e">
        <f>RANK(FY71,$FY$3:$FY$28,1)</f>
        <v>#N/A</v>
      </c>
      <c r="GB71" s="3">
        <v>317109</v>
      </c>
      <c r="GC71" t="e">
        <f>RANK(GB71,$GB$3:$GB$28,1)</f>
        <v>#N/A</v>
      </c>
      <c r="GE71" s="3">
        <v>310941</v>
      </c>
      <c r="GF71" t="e">
        <f>RANK(GE71,$GE$3:$GE$28,1)</f>
        <v>#N/A</v>
      </c>
      <c r="GH71" s="3">
        <v>279539</v>
      </c>
      <c r="GI71" t="e">
        <f>RANK(GH71,$GH$3:$GH$28,1)</f>
        <v>#N/A</v>
      </c>
      <c r="GK71" s="3">
        <v>551575</v>
      </c>
      <c r="GL71" t="e">
        <f>RANK(GK71,$GK$3:$GK$28,1)</f>
        <v>#N/A</v>
      </c>
      <c r="GN71" s="3">
        <v>544847</v>
      </c>
      <c r="GO71" t="e">
        <f>RANK(GN71,$GN$3:$GN$28,1)</f>
        <v>#N/A</v>
      </c>
      <c r="GQ71" s="3">
        <v>565836</v>
      </c>
      <c r="GR71" t="e">
        <f>RANK(GQ71,$GQ$3:$GQ$28,1)</f>
        <v>#N/A</v>
      </c>
      <c r="GT71" s="3">
        <v>534325</v>
      </c>
      <c r="GU71" t="e">
        <f>RANK(GT71,$GT$3:$GT$28,1)</f>
        <v>#N/A</v>
      </c>
      <c r="GW71" s="3">
        <v>506535</v>
      </c>
      <c r="GX71" t="e">
        <f>RANK(GW71,$GW$3:$GW$28,1)</f>
        <v>#N/A</v>
      </c>
      <c r="GZ71" s="3">
        <v>534739</v>
      </c>
      <c r="HA71" t="e">
        <f>RANK(GZ71,$GZ$3:$GZ$28,1)</f>
        <v>#N/A</v>
      </c>
      <c r="HC71" s="3">
        <v>415416</v>
      </c>
      <c r="HD71" t="e">
        <f>RANK(HC71,$HC$3:$HC$28,1)</f>
        <v>#N/A</v>
      </c>
      <c r="HF71" s="3">
        <v>440864</v>
      </c>
      <c r="HG71" t="e">
        <f>RANK(HF71,$HF$3:$HF$28,1)</f>
        <v>#N/A</v>
      </c>
      <c r="HI71" s="3">
        <v>495049</v>
      </c>
      <c r="HJ71" t="e">
        <f>RANK(HI71,$HI$3:$HI$28,1)</f>
        <v>#N/A</v>
      </c>
      <c r="HL71" s="3">
        <v>828368</v>
      </c>
      <c r="HM71" t="e">
        <f>RANK(HL71,$HL$3:$HL$28,1)</f>
        <v>#N/A</v>
      </c>
      <c r="HO71" s="3">
        <v>772925</v>
      </c>
      <c r="HP71" t="e">
        <f>RANK(HO71,$HO$3:$HO$28,1)</f>
        <v>#N/A</v>
      </c>
      <c r="HR71" s="3">
        <v>581043</v>
      </c>
      <c r="HS71" t="e">
        <f>RANK(HR71,$HR$3:$HR$28,1)</f>
        <v>#N/A</v>
      </c>
      <c r="HU71" s="3">
        <v>429943</v>
      </c>
      <c r="HV71" t="e">
        <f>RANK(HU71,$HU$3:$HU$28,1)</f>
        <v>#N/A</v>
      </c>
      <c r="HX71" s="3">
        <v>320223</v>
      </c>
      <c r="HY71" t="e">
        <f>RANK(HX71,$HX$3:$HX$28,1)</f>
        <v>#N/A</v>
      </c>
      <c r="IA71" s="3">
        <v>341970</v>
      </c>
      <c r="IB71" t="e">
        <f>RANK(IA71,$IA$3:$IA$28,1)</f>
        <v>#N/A</v>
      </c>
      <c r="ID71" s="3">
        <v>357031</v>
      </c>
      <c r="IE71" t="e">
        <f>RANK(ID71,$ID$3:$ID$28,1)</f>
        <v>#N/A</v>
      </c>
      <c r="IG71" s="3">
        <v>448291</v>
      </c>
      <c r="IH71" t="e">
        <f>RANK(IG71,$IG$3:$IG$28,1)</f>
        <v>#N/A</v>
      </c>
      <c r="IJ71" s="3">
        <v>389754</v>
      </c>
      <c r="IK71" t="e">
        <f>RANK(IJ71,$IJ$3:$IJ$28,1)</f>
        <v>#N/A</v>
      </c>
      <c r="IM71" s="3">
        <v>413695</v>
      </c>
      <c r="IN71" t="e">
        <f>RANK(IM71,$IM$3:$IM$28,1)</f>
        <v>#N/A</v>
      </c>
      <c r="IP71" s="3">
        <v>419116</v>
      </c>
      <c r="IQ71" t="e">
        <f>RANK(IP71,$IP$3:$IP$28,1)</f>
        <v>#N/A</v>
      </c>
      <c r="IS71" s="3">
        <v>484526</v>
      </c>
      <c r="IT71" t="e">
        <f>RANK(IS71,$IS$3:$IS$28,1)</f>
        <v>#N/A</v>
      </c>
      <c r="IV71" s="3">
        <v>492953</v>
      </c>
      <c r="IW71" t="e">
        <f>RANK(IV71,$IV$3:$IV$28,1)</f>
        <v>#N/A</v>
      </c>
      <c r="IY71" s="3">
        <v>445491</v>
      </c>
      <c r="IZ71" t="e">
        <f>RANK(IY71,$IY$3:$IY$28,1)</f>
        <v>#N/A</v>
      </c>
      <c r="JB71" s="3">
        <v>444137</v>
      </c>
      <c r="JC71" t="e">
        <f>RANK(JB71,$JB$3:$JB$28,1)</f>
        <v>#N/A</v>
      </c>
      <c r="JE71" s="3">
        <v>368940</v>
      </c>
      <c r="JF71" t="e">
        <f>RANK(JE71,$JE$3:$JE$28,1)</f>
        <v>#N/A</v>
      </c>
      <c r="JH71" s="3">
        <v>327898</v>
      </c>
      <c r="JI71" t="e">
        <f>RANK(JH71,$JH$3:$JH$28,1)</f>
        <v>#N/A</v>
      </c>
      <c r="JK71" s="3">
        <v>287737</v>
      </c>
      <c r="JL71" t="e">
        <f>RANK(JK71,$JK$3:$JK$28,1)</f>
        <v>#N/A</v>
      </c>
      <c r="JN71" s="3">
        <v>382764</v>
      </c>
      <c r="JO71" t="e">
        <f>RANK(JN71,$JN$3:$JN$28,1)</f>
        <v>#N/A</v>
      </c>
    </row>
    <row r="72" spans="1:275">
      <c r="A72" s="4" t="s">
        <v>35</v>
      </c>
      <c r="B72" s="3" t="s">
        <v>1</v>
      </c>
      <c r="C72" s="3" t="s">
        <v>1</v>
      </c>
      <c r="D72" s="3" t="s">
        <v>1</v>
      </c>
      <c r="E72" s="7" t="s">
        <v>117</v>
      </c>
      <c r="G72" s="3" t="s">
        <v>1</v>
      </c>
      <c r="H72" s="3" t="s">
        <v>1</v>
      </c>
      <c r="I72" s="7" t="s">
        <v>117</v>
      </c>
      <c r="K72" s="3" t="s">
        <v>1</v>
      </c>
      <c r="L72" s="3" t="s">
        <v>1</v>
      </c>
      <c r="M72" s="7" t="s">
        <v>117</v>
      </c>
      <c r="O72" s="3" t="s">
        <v>1</v>
      </c>
      <c r="P72" s="3" t="s">
        <v>1</v>
      </c>
      <c r="Q72" s="7" t="s">
        <v>117</v>
      </c>
      <c r="S72" s="3" t="s">
        <v>1</v>
      </c>
      <c r="T72" s="3" t="s">
        <v>1</v>
      </c>
      <c r="U72" s="7" t="s">
        <v>117</v>
      </c>
      <c r="W72" s="3" t="s">
        <v>1</v>
      </c>
      <c r="X72" s="3" t="s">
        <v>1</v>
      </c>
      <c r="Y72" s="7" t="s">
        <v>117</v>
      </c>
      <c r="AA72" s="3" t="s">
        <v>1</v>
      </c>
      <c r="AB72" s="3" t="s">
        <v>1</v>
      </c>
      <c r="AC72" s="7" t="s">
        <v>117</v>
      </c>
      <c r="AE72" s="3" t="s">
        <v>1</v>
      </c>
      <c r="AF72" s="3" t="s">
        <v>1</v>
      </c>
      <c r="AG72" s="3" t="s">
        <v>1</v>
      </c>
      <c r="AI72" s="3" t="s">
        <v>1</v>
      </c>
      <c r="AJ72" t="e">
        <f>RANK(AI72,$AI$3:$AI$28,1)</f>
        <v>#VALUE!</v>
      </c>
      <c r="AK72" s="7" t="s">
        <v>117</v>
      </c>
      <c r="AM72" s="3" t="s">
        <v>1</v>
      </c>
      <c r="AN72" s="3" t="s">
        <v>1</v>
      </c>
      <c r="AO72" s="7" t="s">
        <v>117</v>
      </c>
      <c r="AQ72" s="3" t="s">
        <v>1</v>
      </c>
      <c r="AR72" s="3" t="s">
        <v>1</v>
      </c>
      <c r="AS72" s="7" t="s">
        <v>117</v>
      </c>
      <c r="AU72" s="3" t="s">
        <v>1</v>
      </c>
      <c r="AV72" s="3" t="s">
        <v>1</v>
      </c>
      <c r="AW72" s="7" t="s">
        <v>117</v>
      </c>
      <c r="AY72" s="3" t="s">
        <v>1</v>
      </c>
      <c r="AZ72" s="3" t="s">
        <v>1</v>
      </c>
      <c r="BA72" s="7" t="s">
        <v>117</v>
      </c>
      <c r="BC72" s="3" t="s">
        <v>1</v>
      </c>
      <c r="BD72" s="3" t="s">
        <v>1</v>
      </c>
      <c r="BE72" s="7" t="s">
        <v>117</v>
      </c>
      <c r="BG72" s="3" t="s">
        <v>1</v>
      </c>
      <c r="BH72" s="3" t="s">
        <v>1</v>
      </c>
      <c r="BI72" s="7" t="s">
        <v>117</v>
      </c>
      <c r="BK72" s="3" t="s">
        <v>1</v>
      </c>
      <c r="BL72" s="3" t="s">
        <v>1</v>
      </c>
      <c r="BM72" s="7" t="s">
        <v>117</v>
      </c>
      <c r="BO72" s="3" t="s">
        <v>1</v>
      </c>
      <c r="BP72" s="3" t="s">
        <v>1</v>
      </c>
      <c r="BQ72" s="7" t="s">
        <v>117</v>
      </c>
      <c r="BS72" s="3" t="s">
        <v>1</v>
      </c>
      <c r="BT72" t="e">
        <f>RANK(BS72,$BS$3:$BS$28,1)</f>
        <v>#VALUE!</v>
      </c>
      <c r="BU72" s="7" t="s">
        <v>117</v>
      </c>
      <c r="BW72" s="3" t="s">
        <v>1</v>
      </c>
      <c r="BX72" s="3" t="s">
        <v>1</v>
      </c>
      <c r="BY72" s="7" t="s">
        <v>117</v>
      </c>
      <c r="CA72" s="3" t="s">
        <v>1</v>
      </c>
      <c r="CB72" s="3" t="s">
        <v>1</v>
      </c>
      <c r="CC72" s="7" t="s">
        <v>117</v>
      </c>
      <c r="CE72" s="3" t="s">
        <v>1</v>
      </c>
      <c r="CF72" s="3" t="s">
        <v>1</v>
      </c>
      <c r="CG72" s="3" t="s">
        <v>1</v>
      </c>
      <c r="CH72" s="7"/>
      <c r="CJ72" s="3" t="s">
        <v>1</v>
      </c>
      <c r="CK72" s="3" t="s">
        <v>1</v>
      </c>
      <c r="CL72" s="7"/>
      <c r="CN72" s="3" t="s">
        <v>1</v>
      </c>
      <c r="CO72" s="3" t="s">
        <v>1</v>
      </c>
      <c r="CP72" s="7"/>
      <c r="CR72" s="3" t="s">
        <v>1</v>
      </c>
      <c r="CS72" s="3" t="s">
        <v>1</v>
      </c>
      <c r="CT72" s="7"/>
      <c r="CV72" s="3" t="s">
        <v>1</v>
      </c>
      <c r="CW72" s="3" t="s">
        <v>1</v>
      </c>
      <c r="CX72" s="7"/>
      <c r="CZ72" s="3" t="s">
        <v>1</v>
      </c>
      <c r="DA72" s="8" t="s">
        <v>1</v>
      </c>
      <c r="DB72" s="7"/>
      <c r="DD72" s="3" t="s">
        <v>121</v>
      </c>
      <c r="DE72" s="3" t="s">
        <v>121</v>
      </c>
      <c r="DF72" s="7"/>
      <c r="DH72" s="3" t="s">
        <v>121</v>
      </c>
      <c r="DI72" s="3" t="s">
        <v>121</v>
      </c>
      <c r="DJ72" s="7"/>
      <c r="DL72" s="3" t="s">
        <v>1</v>
      </c>
      <c r="DM72" s="3" t="s">
        <v>1</v>
      </c>
      <c r="DN72" s="7"/>
      <c r="DP72" s="3" t="s">
        <v>1</v>
      </c>
      <c r="DQ72" s="3" t="s">
        <v>1</v>
      </c>
      <c r="DR72" s="7"/>
      <c r="DT72" s="3" t="s">
        <v>1</v>
      </c>
      <c r="DU72" s="3" t="s">
        <v>1</v>
      </c>
      <c r="DW72" s="3" t="s">
        <v>1</v>
      </c>
      <c r="DX72" s="3" t="s">
        <v>1</v>
      </c>
      <c r="DZ72" s="3" t="s">
        <v>1</v>
      </c>
      <c r="EA72" s="3" t="s">
        <v>1</v>
      </c>
      <c r="EC72" s="3" t="s">
        <v>1</v>
      </c>
      <c r="ED72" s="3" t="s">
        <v>1</v>
      </c>
      <c r="EF72" s="3" t="s">
        <v>1</v>
      </c>
      <c r="EG72" s="3" t="s">
        <v>1</v>
      </c>
      <c r="EI72" s="3" t="s">
        <v>1</v>
      </c>
      <c r="EJ72" s="3" t="s">
        <v>1</v>
      </c>
      <c r="EL72" s="3" t="s">
        <v>1</v>
      </c>
      <c r="EM72" s="3" t="s">
        <v>1</v>
      </c>
      <c r="EO72" s="3" t="s">
        <v>1</v>
      </c>
      <c r="EP72" s="3" t="s">
        <v>1</v>
      </c>
      <c r="ER72" s="3" t="s">
        <v>1</v>
      </c>
      <c r="ES72" s="3" t="s">
        <v>1</v>
      </c>
      <c r="EU72" s="3" t="s">
        <v>1</v>
      </c>
      <c r="EV72" s="3" t="s">
        <v>1</v>
      </c>
      <c r="EX72" s="3">
        <v>554834</v>
      </c>
      <c r="EY72" t="e">
        <f>RANK(EX72,$EX$3:$EX$28,1)</f>
        <v>#N/A</v>
      </c>
      <c r="FA72" s="3">
        <v>455098</v>
      </c>
      <c r="FB72" t="e">
        <f>RANK(FA72,$FA$3:$FA$28,1)</f>
        <v>#N/A</v>
      </c>
      <c r="FD72" s="3">
        <v>507642</v>
      </c>
      <c r="FE72" t="e">
        <f>RANK(FD72,$FD$3:$FD$28,1)</f>
        <v>#N/A</v>
      </c>
      <c r="FG72" s="3" t="s">
        <v>1</v>
      </c>
      <c r="FH72" s="3" t="s">
        <v>1</v>
      </c>
      <c r="FJ72" s="3" t="s">
        <v>1</v>
      </c>
      <c r="FK72" s="3" t="s">
        <v>1</v>
      </c>
      <c r="FM72" s="3" t="s">
        <v>1</v>
      </c>
      <c r="FN72" s="3" t="s">
        <v>1</v>
      </c>
      <c r="FP72" s="3">
        <v>6312838</v>
      </c>
      <c r="FQ72" t="e">
        <f>RANK(FP72,$FP$3:$FP$28,1)</f>
        <v>#N/A</v>
      </c>
      <c r="FS72" s="3">
        <v>6713476</v>
      </c>
      <c r="FT72" t="e">
        <f>RANK(FS72,$FS$3:$FS$28,1)</f>
        <v>#N/A</v>
      </c>
      <c r="FV72" s="3">
        <v>6901022</v>
      </c>
      <c r="FW72" t="e">
        <f>RANK(FV72,$FV$3:$FV$28,1)</f>
        <v>#N/A</v>
      </c>
      <c r="FY72" s="3">
        <v>9682060</v>
      </c>
      <c r="FZ72" t="e">
        <f>RANK(FY72,$FY$3:$FY$28,1)</f>
        <v>#N/A</v>
      </c>
      <c r="GB72" s="3">
        <v>9859766</v>
      </c>
      <c r="GC72" t="e">
        <f>RANK(GB72,$GB$3:$GB$28,1)</f>
        <v>#N/A</v>
      </c>
      <c r="GE72" s="3" t="s">
        <v>1</v>
      </c>
      <c r="GF72" s="3" t="s">
        <v>1</v>
      </c>
      <c r="GH72" s="3">
        <v>15161087</v>
      </c>
      <c r="GI72" t="e">
        <f>RANK(GH72,$GH$3:$GH$28,1)</f>
        <v>#N/A</v>
      </c>
      <c r="GK72" s="3">
        <v>15719030</v>
      </c>
      <c r="GL72" t="e">
        <f>RANK(GK72,$GK$3:$GK$28,1)</f>
        <v>#N/A</v>
      </c>
      <c r="GN72" s="3">
        <v>7750118</v>
      </c>
      <c r="GO72" t="e">
        <f>RANK(GN72,$GN$3:$GN$28,1)</f>
        <v>#N/A</v>
      </c>
      <c r="GQ72" s="3">
        <v>6527732</v>
      </c>
      <c r="GR72" t="e">
        <f>RANK(GQ72,$GQ$3:$GQ$28,1)</f>
        <v>#N/A</v>
      </c>
      <c r="GT72" s="3">
        <v>6528048</v>
      </c>
      <c r="GU72" t="e">
        <f>RANK(GT72,$GT$3:$GT$28,1)</f>
        <v>#N/A</v>
      </c>
      <c r="GW72" s="3">
        <v>6069285</v>
      </c>
      <c r="GX72" t="e">
        <f>RANK(GW72,$GW$3:$GW$28,1)</f>
        <v>#N/A</v>
      </c>
      <c r="GZ72" s="3">
        <v>6123998</v>
      </c>
      <c r="HA72" t="e">
        <f>RANK(GZ72,$GZ$3:$GZ$28,1)</f>
        <v>#N/A</v>
      </c>
      <c r="HC72" s="3">
        <v>5347968</v>
      </c>
      <c r="HD72" t="e">
        <f>RANK(HC72,$HC$3:$HC$28,1)</f>
        <v>#N/A</v>
      </c>
      <c r="HF72" s="3">
        <v>7214229</v>
      </c>
      <c r="HG72" t="e">
        <f>RANK(HF72,$HF$3:$HF$28,1)</f>
        <v>#N/A</v>
      </c>
      <c r="HI72" s="3">
        <v>11091949</v>
      </c>
      <c r="HJ72" t="e">
        <f>RANK(HI72,$HI$3:$HI$28,1)</f>
        <v>#N/A</v>
      </c>
      <c r="HL72" s="3">
        <v>11352644</v>
      </c>
      <c r="HM72" t="e">
        <f>RANK(HL72,$HL$3:$HL$28,1)</f>
        <v>#N/A</v>
      </c>
      <c r="HO72" s="3">
        <v>10569077</v>
      </c>
      <c r="HP72" t="e">
        <f>RANK(HO72,$HO$3:$HO$28,1)</f>
        <v>#N/A</v>
      </c>
      <c r="HR72" s="3">
        <v>10711729</v>
      </c>
      <c r="HS72" t="e">
        <f>RANK(HR72,$HR$3:$HR$28,1)</f>
        <v>#N/A</v>
      </c>
      <c r="HU72" s="3">
        <v>7384284</v>
      </c>
      <c r="HV72" t="e">
        <f>RANK(HU72,$HU$3:$HU$28,1)</f>
        <v>#N/A</v>
      </c>
      <c r="HX72" s="3">
        <v>10362712</v>
      </c>
      <c r="HY72" t="e">
        <f>RANK(HX72,$HX$3:$HX$28,1)</f>
        <v>#N/A</v>
      </c>
      <c r="IA72" s="3">
        <v>6048262</v>
      </c>
      <c r="IB72" t="e">
        <f>RANK(IA72,$IA$3:$IA$28,1)</f>
        <v>#N/A</v>
      </c>
      <c r="ID72" s="3">
        <v>9412025</v>
      </c>
      <c r="IE72" t="e">
        <f>RANK(ID72,$ID$3:$ID$28,1)</f>
        <v>#N/A</v>
      </c>
      <c r="IG72" s="3">
        <v>9356554</v>
      </c>
      <c r="IH72" t="e">
        <f>RANK(IG72,$IG$3:$IG$28,1)</f>
        <v>#N/A</v>
      </c>
      <c r="IJ72" s="3">
        <v>14130850</v>
      </c>
      <c r="IK72" t="e">
        <f>RANK(IJ72,$IJ$3:$IJ$28,1)</f>
        <v>#N/A</v>
      </c>
      <c r="IM72" s="3">
        <v>6677058</v>
      </c>
      <c r="IN72" t="e">
        <f>RANK(IM72,$IM$3:$IM$28,1)</f>
        <v>#N/A</v>
      </c>
      <c r="IP72" s="3">
        <v>4809405</v>
      </c>
      <c r="IQ72" t="e">
        <f>RANK(IP72,$IP$3:$IP$28,1)</f>
        <v>#N/A</v>
      </c>
      <c r="IS72" s="3">
        <v>5767762</v>
      </c>
      <c r="IT72" t="e">
        <f>RANK(IS72,$IS$3:$IS$28,1)</f>
        <v>#N/A</v>
      </c>
      <c r="IV72" s="3">
        <v>5612783</v>
      </c>
      <c r="IW72" t="e">
        <f>RANK(IV72,$IV$3:$IV$28,1)</f>
        <v>#N/A</v>
      </c>
      <c r="IY72" s="3">
        <v>3552193</v>
      </c>
      <c r="IZ72" t="e">
        <f>RANK(IY72,$IY$3:$IY$28,1)</f>
        <v>#N/A</v>
      </c>
      <c r="JB72" s="3">
        <v>4073274</v>
      </c>
      <c r="JC72" t="e">
        <f>RANK(JB72,$JB$3:$JB$28,1)</f>
        <v>#N/A</v>
      </c>
      <c r="JE72" s="3">
        <v>5862417</v>
      </c>
      <c r="JF72" t="e">
        <f>RANK(JE72,$JE$3:$JE$28,1)</f>
        <v>#N/A</v>
      </c>
      <c r="JH72" s="3">
        <v>8873473</v>
      </c>
      <c r="JI72" t="e">
        <f>RANK(JH72,$JH$3:$JH$28,1)</f>
        <v>#N/A</v>
      </c>
      <c r="JK72" s="3">
        <v>1019205</v>
      </c>
      <c r="JL72" t="e">
        <f>RANK(JK72,$JK$3:$JK$28,1)</f>
        <v>#N/A</v>
      </c>
      <c r="JN72" s="3">
        <v>6790828</v>
      </c>
      <c r="JO72" t="e">
        <f>RANK(JN72,$JN$3:$JN$28,1)</f>
        <v>#N/A</v>
      </c>
    </row>
    <row r="73" spans="1:275">
      <c r="A73" s="4" t="s">
        <v>86</v>
      </c>
      <c r="B73" s="3" t="s">
        <v>1</v>
      </c>
      <c r="C73" s="3" t="s">
        <v>1</v>
      </c>
      <c r="D73" s="3" t="s">
        <v>1</v>
      </c>
      <c r="E73" s="7" t="s">
        <v>117</v>
      </c>
      <c r="G73" s="3" t="s">
        <v>1</v>
      </c>
      <c r="H73" s="3" t="s">
        <v>1</v>
      </c>
      <c r="I73" s="7" t="s">
        <v>117</v>
      </c>
      <c r="K73" s="3" t="s">
        <v>1</v>
      </c>
      <c r="L73" s="3" t="s">
        <v>1</v>
      </c>
      <c r="M73" s="7" t="s">
        <v>117</v>
      </c>
      <c r="O73" s="3" t="s">
        <v>1</v>
      </c>
      <c r="P73" s="3" t="s">
        <v>1</v>
      </c>
      <c r="Q73" s="7" t="s">
        <v>117</v>
      </c>
      <c r="S73" s="3" t="s">
        <v>1</v>
      </c>
      <c r="T73" s="3" t="s">
        <v>1</v>
      </c>
      <c r="U73" s="7" t="s">
        <v>117</v>
      </c>
      <c r="W73" s="3" t="s">
        <v>1</v>
      </c>
      <c r="X73" s="3" t="s">
        <v>1</v>
      </c>
      <c r="Y73" s="7" t="s">
        <v>117</v>
      </c>
      <c r="AA73" s="3" t="s">
        <v>1</v>
      </c>
      <c r="AB73" s="3" t="s">
        <v>1</v>
      </c>
      <c r="AC73" s="7" t="s">
        <v>117</v>
      </c>
      <c r="AE73" s="3" t="s">
        <v>1</v>
      </c>
      <c r="AF73" s="3" t="s">
        <v>1</v>
      </c>
      <c r="AG73" s="3" t="s">
        <v>1</v>
      </c>
      <c r="AI73" s="3" t="s">
        <v>1</v>
      </c>
      <c r="AJ73" t="e">
        <f>RANK(AI73,$AI$3:$AI$28,1)</f>
        <v>#VALUE!</v>
      </c>
      <c r="AK73" s="7" t="s">
        <v>117</v>
      </c>
      <c r="AM73" s="3" t="s">
        <v>1</v>
      </c>
      <c r="AN73" s="3" t="s">
        <v>1</v>
      </c>
      <c r="AO73" s="7" t="s">
        <v>117</v>
      </c>
      <c r="AQ73" s="3" t="s">
        <v>1</v>
      </c>
      <c r="AR73" s="3" t="s">
        <v>1</v>
      </c>
      <c r="AS73" s="7" t="s">
        <v>117</v>
      </c>
      <c r="AU73" s="3" t="s">
        <v>1</v>
      </c>
      <c r="AV73" s="3" t="s">
        <v>1</v>
      </c>
      <c r="AW73" s="7" t="s">
        <v>117</v>
      </c>
      <c r="AY73" s="3" t="s">
        <v>1</v>
      </c>
      <c r="AZ73" s="3" t="s">
        <v>1</v>
      </c>
      <c r="BA73" s="7" t="s">
        <v>117</v>
      </c>
      <c r="BC73" s="3" t="s">
        <v>1</v>
      </c>
      <c r="BD73" s="3" t="s">
        <v>1</v>
      </c>
      <c r="BE73" s="7" t="s">
        <v>117</v>
      </c>
      <c r="BG73" s="3" t="s">
        <v>1</v>
      </c>
      <c r="BH73" s="3" t="s">
        <v>1</v>
      </c>
      <c r="BI73" s="7" t="s">
        <v>117</v>
      </c>
      <c r="BK73" s="3" t="s">
        <v>1</v>
      </c>
      <c r="BL73" s="3" t="s">
        <v>1</v>
      </c>
      <c r="BM73" s="7" t="s">
        <v>117</v>
      </c>
      <c r="BO73" s="3" t="s">
        <v>1</v>
      </c>
      <c r="BP73" s="3" t="s">
        <v>1</v>
      </c>
      <c r="BQ73" s="7" t="s">
        <v>117</v>
      </c>
      <c r="BS73" s="3" t="s">
        <v>1</v>
      </c>
      <c r="BT73" t="e">
        <f>RANK(BS73,$BS$3:$BS$28,1)</f>
        <v>#VALUE!</v>
      </c>
      <c r="BU73" s="7" t="s">
        <v>117</v>
      </c>
      <c r="BW73" s="3" t="s">
        <v>1</v>
      </c>
      <c r="BX73" s="3" t="s">
        <v>1</v>
      </c>
      <c r="BY73" s="7" t="s">
        <v>117</v>
      </c>
      <c r="CA73" s="3" t="s">
        <v>1</v>
      </c>
      <c r="CB73" s="3" t="s">
        <v>1</v>
      </c>
      <c r="CC73" s="7" t="s">
        <v>117</v>
      </c>
      <c r="CE73" s="3" t="s">
        <v>1</v>
      </c>
      <c r="CF73" s="3" t="s">
        <v>1</v>
      </c>
      <c r="CG73" s="3" t="s">
        <v>1</v>
      </c>
      <c r="CH73" s="7"/>
      <c r="CJ73" s="3" t="s">
        <v>1</v>
      </c>
      <c r="CK73" s="3" t="s">
        <v>1</v>
      </c>
      <c r="CL73" s="7"/>
      <c r="CN73" s="3" t="s">
        <v>1</v>
      </c>
      <c r="CO73" s="3" t="s">
        <v>1</v>
      </c>
      <c r="CP73" s="7"/>
      <c r="CR73" s="3" t="s">
        <v>1</v>
      </c>
      <c r="CS73" s="3" t="s">
        <v>1</v>
      </c>
      <c r="CT73" s="7"/>
      <c r="CV73" s="3" t="s">
        <v>1</v>
      </c>
      <c r="CW73" s="3" t="s">
        <v>1</v>
      </c>
      <c r="CX73" s="7"/>
      <c r="CZ73" s="3" t="s">
        <v>1</v>
      </c>
      <c r="DA73" s="8" t="s">
        <v>1</v>
      </c>
      <c r="DB73" s="7"/>
      <c r="DD73" s="3" t="s">
        <v>121</v>
      </c>
      <c r="DE73" s="3" t="s">
        <v>121</v>
      </c>
      <c r="DF73" s="7"/>
      <c r="DH73" s="3" t="s">
        <v>121</v>
      </c>
      <c r="DI73" s="3" t="s">
        <v>121</v>
      </c>
      <c r="DJ73" s="7"/>
      <c r="DL73" s="3" t="s">
        <v>1</v>
      </c>
      <c r="DM73" s="3" t="s">
        <v>1</v>
      </c>
      <c r="DN73" s="7"/>
      <c r="DP73" s="3" t="s">
        <v>1</v>
      </c>
      <c r="DQ73" s="3" t="s">
        <v>1</v>
      </c>
      <c r="DR73" s="7"/>
      <c r="DT73" s="3" t="s">
        <v>1</v>
      </c>
      <c r="DU73" s="3" t="s">
        <v>1</v>
      </c>
      <c r="DW73" s="3" t="s">
        <v>1</v>
      </c>
      <c r="DX73" s="3" t="s">
        <v>1</v>
      </c>
      <c r="DZ73" s="3" t="s">
        <v>1</v>
      </c>
      <c r="EA73" s="3" t="s">
        <v>1</v>
      </c>
      <c r="EC73" s="3" t="s">
        <v>1</v>
      </c>
      <c r="ED73" s="3" t="s">
        <v>1</v>
      </c>
      <c r="EF73" s="3" t="s">
        <v>1</v>
      </c>
      <c r="EG73" s="3" t="s">
        <v>1</v>
      </c>
      <c r="EI73" s="3" t="s">
        <v>1</v>
      </c>
      <c r="EJ73" s="3" t="s">
        <v>1</v>
      </c>
      <c r="EL73" s="3" t="s">
        <v>1</v>
      </c>
      <c r="EM73" s="3" t="s">
        <v>1</v>
      </c>
      <c r="EO73" s="3" t="s">
        <v>1</v>
      </c>
      <c r="EP73" s="3" t="s">
        <v>1</v>
      </c>
      <c r="ER73" s="3" t="s">
        <v>1</v>
      </c>
      <c r="ES73" s="3" t="s">
        <v>1</v>
      </c>
      <c r="EU73" s="3" t="s">
        <v>1</v>
      </c>
      <c r="EV73" s="3" t="s">
        <v>1</v>
      </c>
      <c r="EX73" s="3">
        <v>640305</v>
      </c>
      <c r="EY73" t="e">
        <f>RANK(EX73,$EX$3:$EX$28,1)</f>
        <v>#N/A</v>
      </c>
      <c r="FA73" s="3">
        <v>390175</v>
      </c>
      <c r="FB73" t="e">
        <f>RANK(FA73,$FA$3:$FA$28,1)</f>
        <v>#N/A</v>
      </c>
      <c r="FD73" s="3">
        <v>302919</v>
      </c>
      <c r="FE73" t="e">
        <f>RANK(FD73,$FD$3:$FD$28,1)</f>
        <v>#N/A</v>
      </c>
      <c r="FG73" s="3">
        <v>287874</v>
      </c>
      <c r="FH73" t="e">
        <f>RANK(FG73,$FG$3:$FG$28,1)</f>
        <v>#N/A</v>
      </c>
      <c r="FJ73" s="3">
        <v>314835</v>
      </c>
      <c r="FK73" t="e">
        <f>RANK(FJ73,$FJ$3:$FJ$28,1)</f>
        <v>#N/A</v>
      </c>
      <c r="FM73" s="3">
        <v>429957</v>
      </c>
      <c r="FN73" t="e">
        <f>RANK(FM73,$FM$3:$FM$28,1)</f>
        <v>#N/A</v>
      </c>
      <c r="FP73" s="3">
        <v>597778</v>
      </c>
      <c r="FQ73" t="e">
        <f>RANK(FP73,$FP$3:$FP$28,1)</f>
        <v>#N/A</v>
      </c>
      <c r="FS73" s="3">
        <v>906546</v>
      </c>
      <c r="FT73" t="e">
        <f>RANK(FS73,$FS$3:$FS$28,1)</f>
        <v>#N/A</v>
      </c>
      <c r="FV73" s="3">
        <v>1168235</v>
      </c>
      <c r="FW73" t="e">
        <f>RANK(FV73,$FV$3:$FV$28,1)</f>
        <v>#N/A</v>
      </c>
      <c r="FY73" s="3">
        <v>1642165</v>
      </c>
      <c r="FZ73" t="e">
        <f>RANK(FY73,$FY$3:$FY$28,1)</f>
        <v>#N/A</v>
      </c>
      <c r="GB73" s="3">
        <v>3082412</v>
      </c>
      <c r="GC73" t="e">
        <f>RANK(GB73,$GB$3:$GB$28,1)</f>
        <v>#N/A</v>
      </c>
      <c r="GE73" s="3" t="s">
        <v>1</v>
      </c>
      <c r="GF73" t="s">
        <v>1</v>
      </c>
      <c r="GH73" s="3" t="s">
        <v>1</v>
      </c>
      <c r="GI73" s="3" t="s">
        <v>1</v>
      </c>
      <c r="GK73" s="3" t="s">
        <v>1</v>
      </c>
      <c r="GL73" s="3" t="s">
        <v>1</v>
      </c>
      <c r="GN73" s="3" t="s">
        <v>1</v>
      </c>
      <c r="GO73" s="3" t="s">
        <v>1</v>
      </c>
      <c r="GQ73" s="3" t="s">
        <v>1</v>
      </c>
      <c r="GR73" s="3" t="s">
        <v>1</v>
      </c>
      <c r="GT73" s="3" t="s">
        <v>1</v>
      </c>
      <c r="GU73" s="3" t="s">
        <v>1</v>
      </c>
      <c r="GW73" s="3" t="s">
        <v>1</v>
      </c>
      <c r="GX73" s="3" t="s">
        <v>1</v>
      </c>
      <c r="GZ73" s="3" t="s">
        <v>1</v>
      </c>
      <c r="HA73" s="3" t="s">
        <v>1</v>
      </c>
      <c r="HC73" s="3" t="s">
        <v>1</v>
      </c>
      <c r="HD73" s="3" t="s">
        <v>1</v>
      </c>
      <c r="HE73" s="3"/>
      <c r="HF73" s="3" t="s">
        <v>1</v>
      </c>
      <c r="HG73" s="3" t="s">
        <v>1</v>
      </c>
      <c r="HH73" s="3"/>
      <c r="HI73" s="3" t="s">
        <v>1</v>
      </c>
      <c r="HJ73" s="3" t="s">
        <v>1</v>
      </c>
      <c r="HK73" s="3"/>
      <c r="HL73" s="3" t="s">
        <v>1</v>
      </c>
      <c r="HM73" s="3" t="s">
        <v>1</v>
      </c>
      <c r="HN73" s="3"/>
      <c r="HO73" s="3" t="s">
        <v>1</v>
      </c>
      <c r="HP73" s="3" t="s">
        <v>1</v>
      </c>
      <c r="HQ73" s="3"/>
      <c r="HR73" s="3" t="s">
        <v>1</v>
      </c>
      <c r="HS73" t="s">
        <v>1</v>
      </c>
      <c r="HT73" s="3"/>
      <c r="HU73" s="3" t="s">
        <v>1</v>
      </c>
      <c r="HV73" s="3" t="s">
        <v>1</v>
      </c>
      <c r="HW73" s="3"/>
      <c r="HX73" s="3" t="s">
        <v>1</v>
      </c>
      <c r="HY73" s="3" t="s">
        <v>1</v>
      </c>
      <c r="HZ73" s="3"/>
      <c r="IA73" s="3" t="s">
        <v>1</v>
      </c>
      <c r="IB73" s="3" t="s">
        <v>1</v>
      </c>
      <c r="IC73" s="3"/>
      <c r="ID73" s="3" t="s">
        <v>1</v>
      </c>
      <c r="IE73" s="3" t="s">
        <v>1</v>
      </c>
      <c r="IF73" s="3"/>
      <c r="IG73" s="3" t="s">
        <v>1</v>
      </c>
      <c r="IH73" s="3" t="s">
        <v>1</v>
      </c>
      <c r="II73" s="3"/>
      <c r="IJ73" s="3" t="s">
        <v>1</v>
      </c>
      <c r="IK73" s="3" t="s">
        <v>1</v>
      </c>
      <c r="IL73" s="3"/>
      <c r="IM73" s="3" t="s">
        <v>1</v>
      </c>
      <c r="IN73" s="3" t="s">
        <v>1</v>
      </c>
      <c r="IO73" s="3"/>
      <c r="IP73" s="3" t="s">
        <v>1</v>
      </c>
      <c r="IQ73" s="3" t="s">
        <v>1</v>
      </c>
      <c r="IR73" s="3"/>
      <c r="IS73" s="3" t="s">
        <v>1</v>
      </c>
      <c r="IT73" s="3" t="s">
        <v>1</v>
      </c>
      <c r="IU73" s="3"/>
      <c r="IV73" s="3" t="s">
        <v>1</v>
      </c>
      <c r="IW73" s="3" t="s">
        <v>1</v>
      </c>
      <c r="IX73" s="3"/>
      <c r="IY73" s="3" t="s">
        <v>1</v>
      </c>
      <c r="IZ73" s="3" t="s">
        <v>1</v>
      </c>
      <c r="JA73" s="3"/>
      <c r="JB73" s="3" t="s">
        <v>1</v>
      </c>
      <c r="JC73" s="3" t="s">
        <v>1</v>
      </c>
      <c r="JD73" s="3"/>
      <c r="JE73" s="3" t="s">
        <v>1</v>
      </c>
      <c r="JF73" s="3" t="s">
        <v>1</v>
      </c>
      <c r="JG73" s="3"/>
      <c r="JH73" s="3" t="s">
        <v>1</v>
      </c>
      <c r="JI73" s="3" t="s">
        <v>1</v>
      </c>
      <c r="JJ73" s="3"/>
      <c r="JK73" s="3" t="s">
        <v>1</v>
      </c>
      <c r="JL73" s="3" t="s">
        <v>1</v>
      </c>
      <c r="JM73" s="3"/>
      <c r="JN73" s="3" t="s">
        <v>1</v>
      </c>
      <c r="JO73" s="3" t="s">
        <v>1</v>
      </c>
    </row>
    <row r="74" spans="1:275">
      <c r="A74" s="4" t="s">
        <v>106</v>
      </c>
      <c r="B74" s="3" t="s">
        <v>1</v>
      </c>
      <c r="C74" s="3" t="s">
        <v>1</v>
      </c>
      <c r="D74" s="3" t="s">
        <v>1</v>
      </c>
      <c r="E74" s="7" t="s">
        <v>117</v>
      </c>
      <c r="G74" s="3" t="s">
        <v>1</v>
      </c>
      <c r="H74" s="3" t="s">
        <v>1</v>
      </c>
      <c r="I74" s="7" t="s">
        <v>117</v>
      </c>
      <c r="K74" s="3" t="s">
        <v>1</v>
      </c>
      <c r="L74" s="3" t="s">
        <v>1</v>
      </c>
      <c r="M74" s="7" t="s">
        <v>117</v>
      </c>
      <c r="O74" s="3" t="s">
        <v>1</v>
      </c>
      <c r="P74" s="3" t="s">
        <v>1</v>
      </c>
      <c r="Q74" s="7" t="s">
        <v>117</v>
      </c>
      <c r="S74" s="3" t="s">
        <v>1</v>
      </c>
      <c r="T74" s="3" t="s">
        <v>1</v>
      </c>
      <c r="U74" s="7" t="s">
        <v>117</v>
      </c>
      <c r="W74" s="3" t="s">
        <v>1</v>
      </c>
      <c r="X74" s="3" t="s">
        <v>1</v>
      </c>
      <c r="Y74" s="7" t="s">
        <v>117</v>
      </c>
      <c r="AA74" s="3" t="s">
        <v>1</v>
      </c>
      <c r="AB74" s="3" t="s">
        <v>1</v>
      </c>
      <c r="AC74" s="7" t="s">
        <v>117</v>
      </c>
      <c r="AE74" s="3" t="s">
        <v>1</v>
      </c>
      <c r="AF74" s="3" t="s">
        <v>1</v>
      </c>
      <c r="AG74" s="3" t="s">
        <v>1</v>
      </c>
      <c r="AI74" s="3" t="s">
        <v>1</v>
      </c>
      <c r="AJ74" t="e">
        <f>RANK(AI74,$AI$3:$AI$28,1)</f>
        <v>#VALUE!</v>
      </c>
      <c r="AK74" s="7" t="s">
        <v>117</v>
      </c>
      <c r="AM74" s="3" t="s">
        <v>1</v>
      </c>
      <c r="AN74" s="3" t="s">
        <v>1</v>
      </c>
      <c r="AO74" s="7" t="s">
        <v>117</v>
      </c>
      <c r="AQ74" s="3" t="s">
        <v>1</v>
      </c>
      <c r="AR74" s="3" t="s">
        <v>1</v>
      </c>
      <c r="AS74" s="7" t="s">
        <v>117</v>
      </c>
      <c r="AU74" s="3" t="s">
        <v>1</v>
      </c>
      <c r="AV74" s="3" t="s">
        <v>1</v>
      </c>
      <c r="AW74" s="7" t="s">
        <v>117</v>
      </c>
      <c r="AY74" s="3" t="s">
        <v>1</v>
      </c>
      <c r="AZ74" s="3" t="s">
        <v>1</v>
      </c>
      <c r="BA74" s="7" t="s">
        <v>117</v>
      </c>
      <c r="BC74" s="3" t="s">
        <v>1</v>
      </c>
      <c r="BD74" s="3" t="s">
        <v>1</v>
      </c>
      <c r="BE74" s="7" t="s">
        <v>117</v>
      </c>
      <c r="BG74" s="3" t="s">
        <v>1</v>
      </c>
      <c r="BH74" s="3" t="s">
        <v>1</v>
      </c>
      <c r="BI74" s="7" t="s">
        <v>117</v>
      </c>
      <c r="BK74" s="3" t="s">
        <v>1</v>
      </c>
      <c r="BL74" s="3" t="s">
        <v>1</v>
      </c>
      <c r="BM74" s="7" t="s">
        <v>117</v>
      </c>
      <c r="BO74" s="3" t="s">
        <v>1</v>
      </c>
      <c r="BP74" s="3" t="s">
        <v>1</v>
      </c>
      <c r="BQ74" s="7" t="s">
        <v>117</v>
      </c>
      <c r="BS74" s="3" t="s">
        <v>1</v>
      </c>
      <c r="BT74" t="e">
        <f>RANK(BS74,$BS$3:$BS$28,1)</f>
        <v>#VALUE!</v>
      </c>
      <c r="BU74" s="7" t="s">
        <v>117</v>
      </c>
      <c r="BW74" s="3" t="s">
        <v>1</v>
      </c>
      <c r="BX74" s="3" t="s">
        <v>1</v>
      </c>
      <c r="BY74" s="7" t="s">
        <v>117</v>
      </c>
      <c r="CA74" s="3" t="s">
        <v>1</v>
      </c>
      <c r="CB74" s="3" t="s">
        <v>1</v>
      </c>
      <c r="CC74" s="7" t="s">
        <v>117</v>
      </c>
      <c r="CE74" s="3" t="s">
        <v>1</v>
      </c>
      <c r="CF74" s="3" t="s">
        <v>1</v>
      </c>
      <c r="CG74" s="3" t="s">
        <v>1</v>
      </c>
      <c r="CH74" s="7"/>
      <c r="CJ74" s="3" t="s">
        <v>1</v>
      </c>
      <c r="CK74" s="3" t="s">
        <v>1</v>
      </c>
      <c r="CL74" s="7"/>
      <c r="CN74" s="3" t="s">
        <v>1</v>
      </c>
      <c r="CO74" s="3" t="s">
        <v>1</v>
      </c>
      <c r="CP74" s="7"/>
      <c r="CR74" s="3" t="s">
        <v>1</v>
      </c>
      <c r="CS74" s="3" t="s">
        <v>1</v>
      </c>
      <c r="CT74" s="7"/>
      <c r="CV74" s="3" t="s">
        <v>1</v>
      </c>
      <c r="CW74" s="3" t="s">
        <v>1</v>
      </c>
      <c r="CX74" s="7"/>
      <c r="CZ74" s="3" t="s">
        <v>1</v>
      </c>
      <c r="DA74" s="8" t="s">
        <v>1</v>
      </c>
      <c r="DB74" s="7"/>
      <c r="DD74" s="3" t="s">
        <v>121</v>
      </c>
      <c r="DE74" s="3" t="s">
        <v>121</v>
      </c>
      <c r="DF74" s="7"/>
      <c r="DH74" s="3" t="s">
        <v>121</v>
      </c>
      <c r="DI74" s="3" t="s">
        <v>121</v>
      </c>
      <c r="DJ74" s="7"/>
      <c r="DL74" s="3" t="s">
        <v>1</v>
      </c>
      <c r="DM74" s="3" t="s">
        <v>1</v>
      </c>
      <c r="DN74" s="7"/>
      <c r="DP74" s="3" t="s">
        <v>1</v>
      </c>
      <c r="DQ74" s="3" t="s">
        <v>1</v>
      </c>
      <c r="DR74" s="7"/>
      <c r="DT74" s="3" t="s">
        <v>1</v>
      </c>
      <c r="DU74" s="3" t="s">
        <v>1</v>
      </c>
      <c r="DW74" s="3" t="s">
        <v>1</v>
      </c>
      <c r="DX74" s="3" t="s">
        <v>1</v>
      </c>
      <c r="DZ74" s="3" t="s">
        <v>1</v>
      </c>
      <c r="EA74" s="3" t="s">
        <v>1</v>
      </c>
      <c r="EC74" s="3" t="s">
        <v>1</v>
      </c>
      <c r="ED74" s="3" t="s">
        <v>1</v>
      </c>
      <c r="EF74" s="3" t="s">
        <v>1</v>
      </c>
      <c r="EG74" s="3" t="s">
        <v>1</v>
      </c>
      <c r="EI74" s="3" t="s">
        <v>1</v>
      </c>
      <c r="EJ74" s="3" t="s">
        <v>1</v>
      </c>
      <c r="EL74" s="3" t="s">
        <v>1</v>
      </c>
      <c r="EM74" s="3" t="s">
        <v>1</v>
      </c>
      <c r="EO74" s="3" t="s">
        <v>1</v>
      </c>
      <c r="EP74" s="3" t="s">
        <v>1</v>
      </c>
      <c r="ER74" s="3" t="s">
        <v>1</v>
      </c>
      <c r="ES74" s="3" t="s">
        <v>1</v>
      </c>
      <c r="EU74" s="3" t="s">
        <v>1</v>
      </c>
      <c r="EV74" s="3" t="s">
        <v>1</v>
      </c>
      <c r="EX74" s="3" t="s">
        <v>1</v>
      </c>
      <c r="EY74" s="3" t="s">
        <v>1</v>
      </c>
      <c r="FA74" s="3" t="s">
        <v>1</v>
      </c>
      <c r="FB74" s="3" t="s">
        <v>1</v>
      </c>
      <c r="FD74" s="3" t="s">
        <v>1</v>
      </c>
      <c r="FE74" s="3" t="s">
        <v>1</v>
      </c>
      <c r="FG74" s="3" t="s">
        <v>1</v>
      </c>
      <c r="FH74" s="3" t="s">
        <v>1</v>
      </c>
      <c r="FJ74" s="3" t="s">
        <v>1</v>
      </c>
      <c r="FK74" s="3" t="s">
        <v>1</v>
      </c>
      <c r="FM74" s="3" t="s">
        <v>1</v>
      </c>
      <c r="FN74" s="3" t="s">
        <v>1</v>
      </c>
      <c r="FP74" s="3" t="s">
        <v>1</v>
      </c>
      <c r="FQ74" s="3" t="s">
        <v>1</v>
      </c>
      <c r="FS74" s="3" t="s">
        <v>1</v>
      </c>
      <c r="FT74" s="3" t="s">
        <v>1</v>
      </c>
      <c r="FV74" s="3" t="s">
        <v>1</v>
      </c>
      <c r="FW74" s="3" t="s">
        <v>1</v>
      </c>
      <c r="FY74" s="3" t="s">
        <v>1</v>
      </c>
      <c r="FZ74" s="3" t="s">
        <v>1</v>
      </c>
      <c r="GB74" s="3" t="s">
        <v>1</v>
      </c>
      <c r="GC74" s="3" t="s">
        <v>1</v>
      </c>
      <c r="GE74" s="3" t="s">
        <v>1</v>
      </c>
      <c r="GF74" s="3" t="s">
        <v>1</v>
      </c>
      <c r="GH74" s="3" t="s">
        <v>1</v>
      </c>
      <c r="GI74" s="3" t="s">
        <v>1</v>
      </c>
      <c r="GK74" s="3" t="s">
        <v>1</v>
      </c>
      <c r="GL74" s="3" t="s">
        <v>1</v>
      </c>
      <c r="GN74" s="3" t="s">
        <v>1</v>
      </c>
      <c r="GO74" s="3" t="s">
        <v>1</v>
      </c>
      <c r="GQ74" s="3" t="s">
        <v>1</v>
      </c>
      <c r="GR74" s="3" t="s">
        <v>1</v>
      </c>
      <c r="GT74" s="3" t="s">
        <v>1</v>
      </c>
      <c r="GU74" s="3" t="s">
        <v>1</v>
      </c>
      <c r="GW74" s="3" t="s">
        <v>1</v>
      </c>
      <c r="GX74" s="3" t="s">
        <v>1</v>
      </c>
      <c r="GZ74" s="3" t="s">
        <v>1</v>
      </c>
      <c r="HA74" s="3" t="s">
        <v>1</v>
      </c>
      <c r="HC74" s="3" t="s">
        <v>1</v>
      </c>
      <c r="HD74" s="3" t="s">
        <v>1</v>
      </c>
      <c r="HF74" s="3" t="s">
        <v>1</v>
      </c>
      <c r="HG74" s="3" t="s">
        <v>1</v>
      </c>
      <c r="HI74" s="3" t="s">
        <v>1</v>
      </c>
      <c r="HJ74" s="3" t="s">
        <v>1</v>
      </c>
      <c r="HL74" s="3" t="s">
        <v>1</v>
      </c>
      <c r="HM74" s="3" t="s">
        <v>1</v>
      </c>
      <c r="HO74" s="3" t="s">
        <v>1</v>
      </c>
      <c r="HP74" s="3" t="s">
        <v>1</v>
      </c>
      <c r="HR74" s="3" t="s">
        <v>1</v>
      </c>
      <c r="HS74" s="3" t="s">
        <v>1</v>
      </c>
      <c r="HU74" s="3" t="s">
        <v>1</v>
      </c>
      <c r="HV74" s="3" t="s">
        <v>1</v>
      </c>
      <c r="HX74" s="3" t="s">
        <v>1</v>
      </c>
      <c r="HY74" s="3" t="s">
        <v>1</v>
      </c>
      <c r="IA74" s="3" t="s">
        <v>1</v>
      </c>
      <c r="IB74" s="3" t="s">
        <v>1</v>
      </c>
      <c r="ID74" s="3" t="s">
        <v>1</v>
      </c>
      <c r="IE74" s="3" t="s">
        <v>1</v>
      </c>
      <c r="IG74" s="3" t="s">
        <v>1</v>
      </c>
      <c r="IH74" s="3" t="s">
        <v>1</v>
      </c>
      <c r="IJ74" s="3" t="s">
        <v>1</v>
      </c>
      <c r="IK74" s="3" t="s">
        <v>1</v>
      </c>
      <c r="IM74" s="3" t="s">
        <v>1</v>
      </c>
      <c r="IN74" s="3" t="s">
        <v>1</v>
      </c>
      <c r="IP74" s="3" t="s">
        <v>1</v>
      </c>
      <c r="IQ74" s="3" t="s">
        <v>1</v>
      </c>
      <c r="IS74" s="3" t="s">
        <v>1</v>
      </c>
      <c r="IT74" s="3" t="s">
        <v>1</v>
      </c>
      <c r="IV74" s="3" t="s">
        <v>1</v>
      </c>
      <c r="IW74" s="3" t="s">
        <v>1</v>
      </c>
      <c r="IY74" s="3" t="s">
        <v>1</v>
      </c>
      <c r="IZ74" s="3" t="s">
        <v>1</v>
      </c>
      <c r="JB74" s="3" t="s">
        <v>1</v>
      </c>
      <c r="JC74" s="3" t="s">
        <v>1</v>
      </c>
      <c r="JE74" s="3" t="s">
        <v>1</v>
      </c>
      <c r="JF74" s="3" t="s">
        <v>1</v>
      </c>
      <c r="JH74" s="3" t="s">
        <v>1</v>
      </c>
      <c r="JI74" s="3" t="s">
        <v>1</v>
      </c>
      <c r="JK74" s="3" t="s">
        <v>1</v>
      </c>
      <c r="JL74" s="3" t="s">
        <v>1</v>
      </c>
      <c r="JN74" s="3" t="s">
        <v>1</v>
      </c>
      <c r="JO74" s="3" t="s">
        <v>1</v>
      </c>
    </row>
    <row r="75" spans="1:275">
      <c r="A75" s="4" t="s">
        <v>69</v>
      </c>
      <c r="B75" s="3" t="s">
        <v>1</v>
      </c>
      <c r="C75" s="3" t="s">
        <v>1</v>
      </c>
      <c r="D75" s="3" t="s">
        <v>1</v>
      </c>
      <c r="E75" s="7" t="s">
        <v>117</v>
      </c>
      <c r="G75" s="3" t="s">
        <v>1</v>
      </c>
      <c r="H75" s="3" t="s">
        <v>1</v>
      </c>
      <c r="I75" s="7" t="s">
        <v>117</v>
      </c>
      <c r="K75" s="3" t="s">
        <v>1</v>
      </c>
      <c r="L75" s="3" t="s">
        <v>1</v>
      </c>
      <c r="M75" s="7" t="s">
        <v>117</v>
      </c>
      <c r="O75" s="3" t="s">
        <v>1</v>
      </c>
      <c r="P75" s="3" t="s">
        <v>1</v>
      </c>
      <c r="Q75" s="7" t="s">
        <v>117</v>
      </c>
      <c r="S75" s="3" t="s">
        <v>1</v>
      </c>
      <c r="T75" s="3" t="s">
        <v>1</v>
      </c>
      <c r="U75" s="7" t="s">
        <v>117</v>
      </c>
      <c r="W75" s="3" t="s">
        <v>1</v>
      </c>
      <c r="X75" s="3" t="s">
        <v>1</v>
      </c>
      <c r="Y75" s="7" t="s">
        <v>117</v>
      </c>
      <c r="AA75" s="3" t="s">
        <v>1</v>
      </c>
      <c r="AB75" s="3" t="s">
        <v>1</v>
      </c>
      <c r="AC75" s="7" t="s">
        <v>117</v>
      </c>
      <c r="AE75" s="3" t="s">
        <v>1</v>
      </c>
      <c r="AF75" s="3" t="s">
        <v>1</v>
      </c>
      <c r="AG75" s="3" t="s">
        <v>1</v>
      </c>
      <c r="AI75" s="3" t="s">
        <v>1</v>
      </c>
      <c r="AJ75" t="e">
        <f>RANK(AI75,$AI$3:$AI$28,1)</f>
        <v>#VALUE!</v>
      </c>
      <c r="AK75" s="7" t="s">
        <v>117</v>
      </c>
      <c r="AM75" s="3" t="s">
        <v>1</v>
      </c>
      <c r="AN75" s="3" t="s">
        <v>1</v>
      </c>
      <c r="AO75" s="7" t="s">
        <v>117</v>
      </c>
      <c r="AQ75" s="3" t="s">
        <v>1</v>
      </c>
      <c r="AR75" s="3" t="s">
        <v>1</v>
      </c>
      <c r="AS75" s="7" t="s">
        <v>117</v>
      </c>
      <c r="AU75" s="3" t="s">
        <v>1</v>
      </c>
      <c r="AV75" s="3" t="s">
        <v>1</v>
      </c>
      <c r="AW75" s="7" t="s">
        <v>117</v>
      </c>
      <c r="AY75" s="3" t="s">
        <v>1</v>
      </c>
      <c r="AZ75" s="3" t="s">
        <v>1</v>
      </c>
      <c r="BA75" s="7" t="s">
        <v>117</v>
      </c>
      <c r="BC75" s="3" t="s">
        <v>1</v>
      </c>
      <c r="BD75" s="3" t="s">
        <v>1</v>
      </c>
      <c r="BE75" s="7" t="s">
        <v>117</v>
      </c>
      <c r="BG75" s="3" t="s">
        <v>1</v>
      </c>
      <c r="BH75" s="3" t="s">
        <v>1</v>
      </c>
      <c r="BI75" s="7" t="s">
        <v>117</v>
      </c>
      <c r="BK75" s="3" t="s">
        <v>1</v>
      </c>
      <c r="BL75" s="3" t="s">
        <v>1</v>
      </c>
      <c r="BM75" s="7" t="s">
        <v>117</v>
      </c>
      <c r="BO75" s="3" t="s">
        <v>1</v>
      </c>
      <c r="BP75" s="3" t="s">
        <v>1</v>
      </c>
      <c r="BQ75" s="7" t="s">
        <v>117</v>
      </c>
      <c r="BS75" s="3" t="s">
        <v>1</v>
      </c>
      <c r="BT75" t="e">
        <f>RANK(BS75,$BS$3:$BS$28,1)</f>
        <v>#VALUE!</v>
      </c>
      <c r="BU75" s="7" t="s">
        <v>117</v>
      </c>
      <c r="BW75" s="3" t="s">
        <v>1</v>
      </c>
      <c r="BX75" s="3" t="s">
        <v>1</v>
      </c>
      <c r="BY75" s="7" t="s">
        <v>117</v>
      </c>
      <c r="CA75" s="3" t="s">
        <v>1</v>
      </c>
      <c r="CB75" s="3" t="s">
        <v>1</v>
      </c>
      <c r="CC75" s="7" t="s">
        <v>117</v>
      </c>
      <c r="CE75" s="3" t="s">
        <v>1</v>
      </c>
      <c r="CF75" s="3" t="s">
        <v>1</v>
      </c>
      <c r="CG75" s="3" t="s">
        <v>1</v>
      </c>
      <c r="CH75" s="7"/>
      <c r="CJ75" s="3" t="s">
        <v>1</v>
      </c>
      <c r="CK75" s="3" t="s">
        <v>1</v>
      </c>
      <c r="CL75" s="7"/>
      <c r="CN75" s="3" t="s">
        <v>1</v>
      </c>
      <c r="CO75" s="3" t="s">
        <v>1</v>
      </c>
      <c r="CP75" s="7"/>
      <c r="CR75" s="3" t="s">
        <v>1</v>
      </c>
      <c r="CS75" s="3" t="s">
        <v>1</v>
      </c>
      <c r="CT75" s="7"/>
      <c r="CV75" s="3" t="s">
        <v>1</v>
      </c>
      <c r="CW75" s="3" t="s">
        <v>1</v>
      </c>
      <c r="CX75" s="7"/>
      <c r="CZ75" s="3" t="s">
        <v>1</v>
      </c>
      <c r="DA75" s="8" t="s">
        <v>1</v>
      </c>
      <c r="DB75" s="7"/>
      <c r="DD75" s="3" t="s">
        <v>121</v>
      </c>
      <c r="DE75" s="3" t="s">
        <v>121</v>
      </c>
      <c r="DF75" s="7"/>
      <c r="DH75" s="3" t="s">
        <v>121</v>
      </c>
      <c r="DI75" s="3" t="s">
        <v>121</v>
      </c>
      <c r="DJ75" s="7"/>
      <c r="DL75" s="3" t="s">
        <v>1</v>
      </c>
      <c r="DM75" s="3" t="s">
        <v>1</v>
      </c>
      <c r="DN75" s="7"/>
      <c r="DP75" s="3" t="s">
        <v>1</v>
      </c>
      <c r="DQ75" s="3" t="s">
        <v>1</v>
      </c>
      <c r="DR75" s="7"/>
      <c r="DT75" s="3" t="s">
        <v>1</v>
      </c>
      <c r="DU75" s="3" t="s">
        <v>1</v>
      </c>
      <c r="DW75" s="3" t="s">
        <v>1</v>
      </c>
      <c r="DX75" s="3" t="s">
        <v>1</v>
      </c>
      <c r="DZ75" s="3" t="s">
        <v>1</v>
      </c>
      <c r="EA75" s="3" t="s">
        <v>1</v>
      </c>
      <c r="EC75" s="3" t="s">
        <v>1</v>
      </c>
      <c r="ED75" s="3" t="s">
        <v>1</v>
      </c>
      <c r="EF75" s="3" t="s">
        <v>1</v>
      </c>
      <c r="EG75" s="3" t="s">
        <v>1</v>
      </c>
      <c r="EI75" s="3" t="s">
        <v>1</v>
      </c>
      <c r="EJ75" s="3" t="s">
        <v>1</v>
      </c>
      <c r="EL75" s="3" t="s">
        <v>1</v>
      </c>
      <c r="EM75" s="3" t="s">
        <v>1</v>
      </c>
      <c r="EO75" s="3" t="s">
        <v>1</v>
      </c>
      <c r="EP75" s="3" t="s">
        <v>1</v>
      </c>
      <c r="ER75" s="3" t="s">
        <v>1</v>
      </c>
      <c r="ES75" s="3" t="s">
        <v>1</v>
      </c>
      <c r="EU75" s="3">
        <v>762845</v>
      </c>
      <c r="EV75" t="e">
        <f>RANK(EU75,$EU$3:$EU$28,1)</f>
        <v>#N/A</v>
      </c>
      <c r="EX75" s="3">
        <v>603758</v>
      </c>
      <c r="EY75" t="e">
        <f>RANK(EX75,$EX$3:$EX$28,1)</f>
        <v>#N/A</v>
      </c>
      <c r="FA75" s="3">
        <v>367688</v>
      </c>
      <c r="FB75" t="e">
        <f>RANK(FA75,$FA$3:$FA$28,1)</f>
        <v>#N/A</v>
      </c>
      <c r="FD75" s="3">
        <v>412324</v>
      </c>
      <c r="FE75" t="e">
        <f>RANK(FD75,$FD$3:$FD$28,1)</f>
        <v>#N/A</v>
      </c>
      <c r="FG75" s="3">
        <v>473679</v>
      </c>
      <c r="FH75" t="e">
        <f>RANK(FG75,$FG$3:$FG$28,1)</f>
        <v>#N/A</v>
      </c>
      <c r="FJ75" s="3" t="s">
        <v>1</v>
      </c>
      <c r="FK75" s="3" t="s">
        <v>1</v>
      </c>
      <c r="FM75" s="3" t="s">
        <v>1</v>
      </c>
      <c r="FN75" s="3" t="s">
        <v>1</v>
      </c>
      <c r="FP75" s="3">
        <v>2105006</v>
      </c>
      <c r="FQ75" t="e">
        <f>RANK(FP75,$FP$3:$FP$28,1)</f>
        <v>#N/A</v>
      </c>
      <c r="FS75" s="3">
        <v>1327332</v>
      </c>
      <c r="FT75" t="e">
        <f>RANK(FS75,$FS$3:$FS$28,1)</f>
        <v>#N/A</v>
      </c>
      <c r="FV75" s="3">
        <v>1289660</v>
      </c>
      <c r="FW75" t="e">
        <f>RANK(FV75,$FV$3:$FV$28,1)</f>
        <v>#N/A</v>
      </c>
      <c r="FY75" s="3">
        <v>1288224</v>
      </c>
      <c r="FZ75" t="e">
        <f>RANK(FY75,$FY$3:$FY$28,1)</f>
        <v>#N/A</v>
      </c>
      <c r="GB75" s="3">
        <v>1691573</v>
      </c>
      <c r="GC75" t="e">
        <f>RANK(GB75,$GB$3:$GB$28,1)</f>
        <v>#N/A</v>
      </c>
      <c r="GE75" s="3">
        <v>1400925</v>
      </c>
      <c r="GF75" t="e">
        <f>RANK(GE75,$GE$3:$GE$28,1)</f>
        <v>#N/A</v>
      </c>
      <c r="GH75" s="3">
        <v>910246</v>
      </c>
      <c r="GI75" t="e">
        <f>RANK(GH75,$GH$3:$GH$28,1)</f>
        <v>#N/A</v>
      </c>
      <c r="GK75" s="3">
        <v>903249</v>
      </c>
      <c r="GL75" t="e">
        <f>RANK(GK75,$GK$3:$GK$28,1)</f>
        <v>#N/A</v>
      </c>
      <c r="GN75" s="3">
        <v>844116</v>
      </c>
      <c r="GO75" t="e">
        <f>RANK(GN75,$GN$3:$GN$28,1)</f>
        <v>#N/A</v>
      </c>
      <c r="GQ75" s="3">
        <v>1289755</v>
      </c>
      <c r="GR75" t="e">
        <f>RANK(GQ75,$GQ$3:$GQ$28,1)</f>
        <v>#N/A</v>
      </c>
      <c r="GT75" s="3">
        <v>1405223</v>
      </c>
      <c r="GU75" t="e">
        <f>RANK(GT75,$GT$3:$GT$28,1)</f>
        <v>#N/A</v>
      </c>
      <c r="GW75" s="3">
        <v>2004229</v>
      </c>
      <c r="GX75" t="e">
        <f>RANK(GW75,$GW$3:$GW$28,1)</f>
        <v>#N/A</v>
      </c>
      <c r="GZ75" s="3">
        <v>1789952</v>
      </c>
      <c r="HA75" t="e">
        <f>RANK(GZ75,$GZ$3:$GZ$28,1)</f>
        <v>#N/A</v>
      </c>
      <c r="HC75" s="3">
        <v>1877629</v>
      </c>
      <c r="HD75" t="e">
        <f>RANK(HC75,$HC$3:$HC$28,1)</f>
        <v>#N/A</v>
      </c>
      <c r="HF75" s="3">
        <v>1374837</v>
      </c>
      <c r="HG75" t="e">
        <f>RANK(HF75,$HF$3:$HF$28,1)</f>
        <v>#N/A</v>
      </c>
      <c r="HI75" s="3">
        <v>1084767</v>
      </c>
      <c r="HJ75" t="e">
        <f>RANK(HI75,$HI$3:$HI$28,1)</f>
        <v>#N/A</v>
      </c>
      <c r="HL75" s="3">
        <v>880908</v>
      </c>
      <c r="HM75" t="e">
        <f>RANK(HL75,$HL$3:$HL$28,1)</f>
        <v>#N/A</v>
      </c>
      <c r="HO75" s="3">
        <v>744485</v>
      </c>
      <c r="HP75" t="e">
        <f>RANK(HO75,$HO$3:$HO$28,1)</f>
        <v>#N/A</v>
      </c>
      <c r="HR75">
        <v>571573</v>
      </c>
      <c r="HS75" t="e">
        <f>RANK(HR75,$HR$3:$HR$28,1)</f>
        <v>#N/A</v>
      </c>
      <c r="HU75" s="3" t="s">
        <v>1</v>
      </c>
      <c r="HV75" s="3" t="s">
        <v>1</v>
      </c>
      <c r="HW75" s="3"/>
      <c r="HX75" s="3" t="s">
        <v>1</v>
      </c>
      <c r="HY75" s="3" t="s">
        <v>1</v>
      </c>
      <c r="HZ75" s="3"/>
      <c r="IA75" s="3" t="s">
        <v>1</v>
      </c>
      <c r="IB75" s="3" t="s">
        <v>1</v>
      </c>
      <c r="IC75" s="3"/>
      <c r="ID75" s="3" t="s">
        <v>1</v>
      </c>
      <c r="IE75" s="3" t="s">
        <v>1</v>
      </c>
      <c r="IF75" s="3"/>
      <c r="IG75" s="3" t="s">
        <v>1</v>
      </c>
      <c r="IH75" s="3" t="s">
        <v>1</v>
      </c>
      <c r="II75" s="3"/>
      <c r="IJ75" s="3" t="s">
        <v>1</v>
      </c>
      <c r="IK75" s="3" t="s">
        <v>1</v>
      </c>
      <c r="IL75" s="3"/>
      <c r="IM75" s="3" t="s">
        <v>1</v>
      </c>
      <c r="IN75" s="3" t="s">
        <v>1</v>
      </c>
      <c r="IO75" s="3"/>
      <c r="IP75" s="3" t="s">
        <v>1</v>
      </c>
      <c r="IQ75" s="3" t="s">
        <v>1</v>
      </c>
      <c r="IR75" s="3"/>
      <c r="IS75" s="3" t="s">
        <v>1</v>
      </c>
      <c r="IT75" s="3" t="s">
        <v>1</v>
      </c>
      <c r="IU75" s="3"/>
      <c r="IV75" s="3" t="s">
        <v>1</v>
      </c>
      <c r="IW75" s="3" t="s">
        <v>1</v>
      </c>
      <c r="IX75" s="3"/>
      <c r="IY75" s="3" t="s">
        <v>1</v>
      </c>
      <c r="IZ75" s="3" t="s">
        <v>1</v>
      </c>
      <c r="JA75" s="3"/>
      <c r="JB75" s="3" t="s">
        <v>1</v>
      </c>
      <c r="JC75" s="3" t="s">
        <v>1</v>
      </c>
      <c r="JD75" s="3"/>
      <c r="JE75" s="3" t="s">
        <v>1</v>
      </c>
      <c r="JF75" s="3" t="s">
        <v>1</v>
      </c>
      <c r="JG75" s="3"/>
      <c r="JH75" s="3" t="s">
        <v>1</v>
      </c>
      <c r="JI75" s="3" t="s">
        <v>1</v>
      </c>
      <c r="JJ75" s="3"/>
      <c r="JK75" s="3" t="s">
        <v>1</v>
      </c>
      <c r="JL75" s="3" t="s">
        <v>1</v>
      </c>
      <c r="JM75" s="3"/>
      <c r="JN75" s="3" t="s">
        <v>1</v>
      </c>
      <c r="JO75" s="3" t="s">
        <v>1</v>
      </c>
    </row>
    <row r="76" spans="1:275">
      <c r="A76" s="4" t="s">
        <v>107</v>
      </c>
      <c r="B76" s="3" t="s">
        <v>1</v>
      </c>
      <c r="C76" s="3" t="s">
        <v>1</v>
      </c>
      <c r="D76" s="3" t="s">
        <v>1</v>
      </c>
      <c r="E76" s="7" t="s">
        <v>117</v>
      </c>
      <c r="G76" s="3" t="s">
        <v>1</v>
      </c>
      <c r="H76" s="3" t="s">
        <v>1</v>
      </c>
      <c r="I76" s="7" t="s">
        <v>117</v>
      </c>
      <c r="K76" s="3" t="s">
        <v>1</v>
      </c>
      <c r="L76" s="3" t="s">
        <v>1</v>
      </c>
      <c r="M76" s="7" t="s">
        <v>117</v>
      </c>
      <c r="O76" s="3" t="s">
        <v>1</v>
      </c>
      <c r="P76" s="3" t="s">
        <v>1</v>
      </c>
      <c r="Q76" s="7" t="s">
        <v>117</v>
      </c>
      <c r="S76" s="3" t="s">
        <v>1</v>
      </c>
      <c r="T76" s="3" t="s">
        <v>1</v>
      </c>
      <c r="U76" s="7" t="s">
        <v>117</v>
      </c>
      <c r="W76" s="3" t="s">
        <v>1</v>
      </c>
      <c r="X76" s="3" t="s">
        <v>1</v>
      </c>
      <c r="Y76" s="7" t="s">
        <v>117</v>
      </c>
      <c r="AA76" s="3" t="s">
        <v>1</v>
      </c>
      <c r="AB76" s="3" t="s">
        <v>1</v>
      </c>
      <c r="AC76" s="7" t="s">
        <v>117</v>
      </c>
      <c r="AE76" s="3" t="s">
        <v>1</v>
      </c>
      <c r="AF76" s="3" t="s">
        <v>1</v>
      </c>
      <c r="AG76" s="3" t="s">
        <v>1</v>
      </c>
      <c r="AI76" s="3" t="s">
        <v>1</v>
      </c>
      <c r="AJ76" t="e">
        <f>RANK(AI76,$AI$3:$AI$28,1)</f>
        <v>#VALUE!</v>
      </c>
      <c r="AK76" s="7" t="s">
        <v>117</v>
      </c>
      <c r="AM76" s="3" t="s">
        <v>1</v>
      </c>
      <c r="AN76" s="3" t="s">
        <v>1</v>
      </c>
      <c r="AO76" s="7" t="s">
        <v>117</v>
      </c>
      <c r="AQ76" s="3" t="s">
        <v>1</v>
      </c>
      <c r="AR76" s="3" t="s">
        <v>1</v>
      </c>
      <c r="AS76" s="7" t="s">
        <v>117</v>
      </c>
      <c r="AU76" s="3" t="s">
        <v>1</v>
      </c>
      <c r="AV76" s="3" t="s">
        <v>1</v>
      </c>
      <c r="AW76" s="7" t="s">
        <v>117</v>
      </c>
      <c r="AY76" s="3" t="s">
        <v>1</v>
      </c>
      <c r="AZ76" s="3" t="s">
        <v>1</v>
      </c>
      <c r="BA76" s="7" t="s">
        <v>117</v>
      </c>
      <c r="BC76" s="3" t="s">
        <v>1</v>
      </c>
      <c r="BD76" s="3" t="s">
        <v>1</v>
      </c>
      <c r="BE76" s="7" t="s">
        <v>117</v>
      </c>
      <c r="BG76" s="3" t="s">
        <v>1</v>
      </c>
      <c r="BH76" s="3" t="s">
        <v>1</v>
      </c>
      <c r="BI76" s="7" t="s">
        <v>117</v>
      </c>
      <c r="BK76" s="3" t="s">
        <v>1</v>
      </c>
      <c r="BL76" s="3" t="s">
        <v>1</v>
      </c>
      <c r="BM76" s="7" t="s">
        <v>117</v>
      </c>
      <c r="BO76" s="3" t="s">
        <v>1</v>
      </c>
      <c r="BP76" s="3" t="s">
        <v>1</v>
      </c>
      <c r="BQ76" s="7" t="s">
        <v>117</v>
      </c>
      <c r="BS76" s="3" t="s">
        <v>1</v>
      </c>
      <c r="BT76" t="e">
        <f>RANK(BS76,$BS$3:$BS$28,1)</f>
        <v>#VALUE!</v>
      </c>
      <c r="BU76" s="7" t="s">
        <v>117</v>
      </c>
      <c r="BW76" s="3" t="s">
        <v>1</v>
      </c>
      <c r="BX76" s="3" t="s">
        <v>1</v>
      </c>
      <c r="BY76" s="7" t="s">
        <v>117</v>
      </c>
      <c r="CA76" s="3" t="s">
        <v>1</v>
      </c>
      <c r="CB76" s="3" t="s">
        <v>1</v>
      </c>
      <c r="CC76" s="7" t="s">
        <v>117</v>
      </c>
      <c r="CE76" s="3" t="s">
        <v>1</v>
      </c>
      <c r="CF76" s="3" t="s">
        <v>1</v>
      </c>
      <c r="CG76" s="3" t="s">
        <v>1</v>
      </c>
      <c r="CH76" s="7"/>
      <c r="CJ76" s="3" t="s">
        <v>1</v>
      </c>
      <c r="CK76" s="3" t="s">
        <v>1</v>
      </c>
      <c r="CL76" s="7"/>
      <c r="CN76" s="3" t="s">
        <v>1</v>
      </c>
      <c r="CO76" s="3" t="s">
        <v>1</v>
      </c>
      <c r="CP76" s="7"/>
      <c r="CR76" s="3" t="s">
        <v>1</v>
      </c>
      <c r="CS76" s="3" t="s">
        <v>1</v>
      </c>
      <c r="CT76" s="7"/>
      <c r="CV76" s="3" t="s">
        <v>1</v>
      </c>
      <c r="CW76" s="3" t="s">
        <v>1</v>
      </c>
      <c r="CX76" s="7"/>
      <c r="CZ76" s="3" t="s">
        <v>1</v>
      </c>
      <c r="DA76" s="8" t="s">
        <v>1</v>
      </c>
      <c r="DB76" s="7"/>
      <c r="DD76" s="3" t="s">
        <v>121</v>
      </c>
      <c r="DE76" s="3" t="s">
        <v>121</v>
      </c>
      <c r="DF76" s="7"/>
      <c r="DH76" s="3" t="s">
        <v>121</v>
      </c>
      <c r="DI76" s="3" t="s">
        <v>121</v>
      </c>
      <c r="DJ76" s="7"/>
      <c r="DL76" s="3" t="s">
        <v>1</v>
      </c>
      <c r="DM76" s="3" t="s">
        <v>1</v>
      </c>
      <c r="DN76" s="7"/>
      <c r="DP76" s="3" t="s">
        <v>1</v>
      </c>
      <c r="DQ76" s="3" t="s">
        <v>1</v>
      </c>
      <c r="DR76" s="7"/>
      <c r="DT76" s="3" t="s">
        <v>1</v>
      </c>
      <c r="DU76" s="3" t="s">
        <v>1</v>
      </c>
      <c r="DW76" s="3" t="s">
        <v>1</v>
      </c>
      <c r="DX76" s="3" t="s">
        <v>1</v>
      </c>
      <c r="DZ76" s="3" t="s">
        <v>1</v>
      </c>
      <c r="EA76" s="3" t="s">
        <v>1</v>
      </c>
      <c r="EC76" s="3" t="s">
        <v>1</v>
      </c>
      <c r="ED76" s="3" t="s">
        <v>1</v>
      </c>
      <c r="EF76" s="3" t="s">
        <v>1</v>
      </c>
      <c r="EG76" s="3" t="s">
        <v>1</v>
      </c>
      <c r="EI76" s="3" t="s">
        <v>1</v>
      </c>
      <c r="EJ76" s="3" t="s">
        <v>1</v>
      </c>
      <c r="EL76" s="3" t="s">
        <v>1</v>
      </c>
      <c r="EM76" s="3" t="s">
        <v>1</v>
      </c>
      <c r="EO76" s="3" t="s">
        <v>1</v>
      </c>
      <c r="EP76" s="3" t="s">
        <v>1</v>
      </c>
      <c r="ER76" s="3" t="s">
        <v>1</v>
      </c>
      <c r="ES76" s="3" t="s">
        <v>1</v>
      </c>
      <c r="EU76" s="3" t="s">
        <v>1</v>
      </c>
      <c r="EV76" s="3" t="s">
        <v>1</v>
      </c>
      <c r="EX76" s="3" t="s">
        <v>1</v>
      </c>
      <c r="EY76" s="3" t="s">
        <v>1</v>
      </c>
      <c r="FA76" s="3" t="s">
        <v>1</v>
      </c>
      <c r="FB76" s="3" t="s">
        <v>1</v>
      </c>
      <c r="FD76" s="3" t="s">
        <v>1</v>
      </c>
      <c r="FE76" s="3" t="s">
        <v>1</v>
      </c>
      <c r="FG76" s="3" t="s">
        <v>1</v>
      </c>
      <c r="FH76" s="3" t="s">
        <v>1</v>
      </c>
      <c r="FJ76" s="3" t="s">
        <v>1</v>
      </c>
      <c r="FK76" s="3" t="s">
        <v>1</v>
      </c>
      <c r="FM76" s="3" t="s">
        <v>1</v>
      </c>
      <c r="FN76" s="3" t="s">
        <v>1</v>
      </c>
      <c r="FP76" s="3" t="s">
        <v>1</v>
      </c>
      <c r="FQ76" s="3" t="s">
        <v>1</v>
      </c>
      <c r="FS76" s="3" t="s">
        <v>1</v>
      </c>
      <c r="FT76" s="3" t="s">
        <v>1</v>
      </c>
      <c r="FV76" s="3" t="s">
        <v>1</v>
      </c>
      <c r="FW76" s="3" t="s">
        <v>1</v>
      </c>
      <c r="FY76" s="3" t="s">
        <v>1</v>
      </c>
      <c r="FZ76" s="3" t="s">
        <v>1</v>
      </c>
      <c r="GB76" s="3" t="s">
        <v>1</v>
      </c>
      <c r="GC76" s="3" t="s">
        <v>1</v>
      </c>
      <c r="GE76" s="3" t="s">
        <v>1</v>
      </c>
      <c r="GF76" s="3" t="s">
        <v>1</v>
      </c>
      <c r="GH76" s="3" t="s">
        <v>1</v>
      </c>
      <c r="GI76" s="3" t="s">
        <v>1</v>
      </c>
      <c r="GK76" s="3" t="s">
        <v>1</v>
      </c>
      <c r="GL76" s="3" t="s">
        <v>1</v>
      </c>
      <c r="GN76" s="3" t="s">
        <v>1</v>
      </c>
      <c r="GO76" s="3" t="s">
        <v>1</v>
      </c>
      <c r="GQ76" s="3" t="s">
        <v>1</v>
      </c>
      <c r="GR76" s="3" t="s">
        <v>1</v>
      </c>
      <c r="GT76" s="3" t="s">
        <v>1</v>
      </c>
      <c r="GU76" s="3" t="s">
        <v>1</v>
      </c>
      <c r="GW76" s="3" t="s">
        <v>1</v>
      </c>
      <c r="GX76" s="3" t="s">
        <v>1</v>
      </c>
      <c r="GZ76" s="3" t="s">
        <v>1</v>
      </c>
      <c r="HA76" s="3" t="s">
        <v>1</v>
      </c>
      <c r="HC76" s="3" t="s">
        <v>1</v>
      </c>
      <c r="HD76" s="3" t="s">
        <v>1</v>
      </c>
      <c r="HF76" s="3" t="s">
        <v>1</v>
      </c>
      <c r="HG76" s="3" t="s">
        <v>1</v>
      </c>
      <c r="HI76" s="3" t="s">
        <v>1</v>
      </c>
      <c r="HJ76" s="3" t="s">
        <v>1</v>
      </c>
      <c r="HL76" s="3" t="s">
        <v>1</v>
      </c>
      <c r="HM76" s="3" t="s">
        <v>1</v>
      </c>
      <c r="HO76" s="3" t="s">
        <v>1</v>
      </c>
      <c r="HP76" s="3" t="s">
        <v>1</v>
      </c>
      <c r="HR76" s="3" t="s">
        <v>1</v>
      </c>
      <c r="HS76" s="3" t="s">
        <v>1</v>
      </c>
      <c r="HU76" s="3" t="s">
        <v>1</v>
      </c>
      <c r="HV76" s="3" t="s">
        <v>1</v>
      </c>
      <c r="HX76" s="3" t="s">
        <v>1</v>
      </c>
      <c r="HY76" s="3" t="s">
        <v>1</v>
      </c>
      <c r="IA76" s="3" t="s">
        <v>1</v>
      </c>
      <c r="IB76" s="3" t="s">
        <v>1</v>
      </c>
      <c r="ID76" s="3" t="s">
        <v>1</v>
      </c>
      <c r="IE76" s="3" t="s">
        <v>1</v>
      </c>
      <c r="IG76" s="3" t="s">
        <v>1</v>
      </c>
      <c r="IH76" s="3" t="s">
        <v>1</v>
      </c>
      <c r="IJ76" s="3" t="s">
        <v>1</v>
      </c>
      <c r="IK76" s="3" t="s">
        <v>1</v>
      </c>
      <c r="IM76" s="3" t="s">
        <v>1</v>
      </c>
      <c r="IN76" s="3" t="s">
        <v>1</v>
      </c>
      <c r="IP76" s="3" t="s">
        <v>1</v>
      </c>
      <c r="IQ76" s="3" t="s">
        <v>1</v>
      </c>
      <c r="IS76" s="3" t="s">
        <v>1</v>
      </c>
      <c r="IT76" s="3" t="s">
        <v>1</v>
      </c>
      <c r="IV76" s="3" t="s">
        <v>1</v>
      </c>
      <c r="IW76" s="3" t="s">
        <v>1</v>
      </c>
      <c r="IY76" s="3" t="s">
        <v>1</v>
      </c>
      <c r="IZ76" s="3" t="s">
        <v>1</v>
      </c>
      <c r="JB76" s="3" t="s">
        <v>1</v>
      </c>
      <c r="JC76" s="3" t="s">
        <v>1</v>
      </c>
      <c r="JE76" s="3" t="s">
        <v>1</v>
      </c>
      <c r="JF76" s="3" t="s">
        <v>1</v>
      </c>
      <c r="JH76" s="3" t="s">
        <v>1</v>
      </c>
      <c r="JI76" s="3" t="s">
        <v>1</v>
      </c>
      <c r="JK76" s="3" t="s">
        <v>1</v>
      </c>
      <c r="JL76" s="3" t="s">
        <v>1</v>
      </c>
      <c r="JN76" s="3" t="s">
        <v>1</v>
      </c>
      <c r="JO76" s="3" t="s">
        <v>1</v>
      </c>
    </row>
    <row r="77" spans="1:275">
      <c r="A77" s="4" t="s">
        <v>108</v>
      </c>
      <c r="B77" s="3" t="s">
        <v>1</v>
      </c>
      <c r="C77" s="3" t="s">
        <v>1</v>
      </c>
      <c r="D77" s="3" t="s">
        <v>1</v>
      </c>
      <c r="E77" s="7" t="s">
        <v>117</v>
      </c>
      <c r="G77" s="3" t="s">
        <v>1</v>
      </c>
      <c r="H77" s="3" t="s">
        <v>1</v>
      </c>
      <c r="I77" s="7" t="s">
        <v>117</v>
      </c>
      <c r="K77" s="3" t="s">
        <v>1</v>
      </c>
      <c r="L77" s="3" t="s">
        <v>1</v>
      </c>
      <c r="M77" s="7" t="s">
        <v>117</v>
      </c>
      <c r="O77" s="3" t="s">
        <v>1</v>
      </c>
      <c r="P77" s="3" t="s">
        <v>1</v>
      </c>
      <c r="Q77" s="7" t="s">
        <v>117</v>
      </c>
      <c r="S77" s="3" t="s">
        <v>1</v>
      </c>
      <c r="T77" s="3" t="s">
        <v>1</v>
      </c>
      <c r="U77" s="7" t="s">
        <v>117</v>
      </c>
      <c r="W77" s="3" t="s">
        <v>1</v>
      </c>
      <c r="X77" s="3" t="s">
        <v>1</v>
      </c>
      <c r="Y77" s="7" t="s">
        <v>117</v>
      </c>
      <c r="AA77" s="3" t="s">
        <v>1</v>
      </c>
      <c r="AB77" s="3" t="s">
        <v>1</v>
      </c>
      <c r="AC77" s="7" t="s">
        <v>117</v>
      </c>
      <c r="AE77" s="3" t="s">
        <v>1</v>
      </c>
      <c r="AF77" s="3" t="s">
        <v>1</v>
      </c>
      <c r="AG77" s="3" t="s">
        <v>1</v>
      </c>
      <c r="AI77" s="3" t="s">
        <v>1</v>
      </c>
      <c r="AJ77" t="e">
        <f>RANK(AI77,$AI$3:$AI$28,1)</f>
        <v>#VALUE!</v>
      </c>
      <c r="AK77" s="7" t="s">
        <v>117</v>
      </c>
      <c r="AM77" s="3" t="s">
        <v>1</v>
      </c>
      <c r="AN77" s="3" t="s">
        <v>1</v>
      </c>
      <c r="AO77" s="7" t="s">
        <v>117</v>
      </c>
      <c r="AQ77" s="3" t="s">
        <v>1</v>
      </c>
      <c r="AR77" s="3" t="s">
        <v>1</v>
      </c>
      <c r="AS77" s="7" t="s">
        <v>117</v>
      </c>
      <c r="AU77" s="3" t="s">
        <v>1</v>
      </c>
      <c r="AV77" s="3" t="s">
        <v>1</v>
      </c>
      <c r="AW77" s="7" t="s">
        <v>117</v>
      </c>
      <c r="AY77" s="3" t="s">
        <v>1</v>
      </c>
      <c r="AZ77" s="3" t="s">
        <v>1</v>
      </c>
      <c r="BA77" s="7" t="s">
        <v>117</v>
      </c>
      <c r="BC77" s="3" t="s">
        <v>1</v>
      </c>
      <c r="BD77" s="3" t="s">
        <v>1</v>
      </c>
      <c r="BE77" s="7" t="s">
        <v>117</v>
      </c>
      <c r="BG77" s="3" t="s">
        <v>1</v>
      </c>
      <c r="BH77" s="3" t="s">
        <v>1</v>
      </c>
      <c r="BI77" s="7" t="s">
        <v>117</v>
      </c>
      <c r="BK77" s="3" t="s">
        <v>1</v>
      </c>
      <c r="BL77" s="3" t="s">
        <v>1</v>
      </c>
      <c r="BM77" s="7" t="s">
        <v>117</v>
      </c>
      <c r="BO77" s="3" t="s">
        <v>1</v>
      </c>
      <c r="BP77" s="3" t="s">
        <v>1</v>
      </c>
      <c r="BQ77" s="7" t="s">
        <v>117</v>
      </c>
      <c r="BS77" s="3" t="s">
        <v>1</v>
      </c>
      <c r="BT77" t="e">
        <f>RANK(BS77,$BS$3:$BS$28,1)</f>
        <v>#VALUE!</v>
      </c>
      <c r="BU77" s="7" t="s">
        <v>117</v>
      </c>
      <c r="BW77" s="3" t="s">
        <v>1</v>
      </c>
      <c r="BX77" s="3" t="s">
        <v>1</v>
      </c>
      <c r="BY77" s="7" t="s">
        <v>117</v>
      </c>
      <c r="CA77" s="3" t="s">
        <v>1</v>
      </c>
      <c r="CB77" s="3" t="s">
        <v>1</v>
      </c>
      <c r="CC77" s="7" t="s">
        <v>117</v>
      </c>
      <c r="CE77" s="3" t="s">
        <v>1</v>
      </c>
      <c r="CF77" s="3" t="s">
        <v>1</v>
      </c>
      <c r="CG77" s="3" t="s">
        <v>1</v>
      </c>
      <c r="CH77" s="7"/>
      <c r="CJ77" s="3" t="s">
        <v>1</v>
      </c>
      <c r="CK77" s="3" t="s">
        <v>1</v>
      </c>
      <c r="CL77" s="7"/>
      <c r="CN77" s="3" t="s">
        <v>1</v>
      </c>
      <c r="CO77" s="3" t="s">
        <v>1</v>
      </c>
      <c r="CP77" s="7"/>
      <c r="CR77" s="3" t="s">
        <v>1</v>
      </c>
      <c r="CS77" s="3" t="s">
        <v>1</v>
      </c>
      <c r="CT77" s="7"/>
      <c r="CV77" s="3" t="s">
        <v>1</v>
      </c>
      <c r="CW77" s="3" t="s">
        <v>1</v>
      </c>
      <c r="CX77" s="7"/>
      <c r="CZ77" s="3" t="s">
        <v>1</v>
      </c>
      <c r="DA77" s="8" t="s">
        <v>1</v>
      </c>
      <c r="DB77" s="7"/>
      <c r="DD77" s="3" t="s">
        <v>121</v>
      </c>
      <c r="DE77" s="3" t="s">
        <v>121</v>
      </c>
      <c r="DF77" s="7"/>
      <c r="DH77" s="3" t="s">
        <v>121</v>
      </c>
      <c r="DI77" s="3" t="s">
        <v>121</v>
      </c>
      <c r="DJ77" s="7"/>
      <c r="DL77" s="3" t="s">
        <v>1</v>
      </c>
      <c r="DM77" s="3" t="s">
        <v>1</v>
      </c>
      <c r="DN77" s="7"/>
      <c r="DP77" s="3" t="s">
        <v>1</v>
      </c>
      <c r="DQ77" s="3" t="s">
        <v>1</v>
      </c>
      <c r="DR77" s="7"/>
      <c r="DT77" s="3" t="s">
        <v>1</v>
      </c>
      <c r="DU77" s="3" t="s">
        <v>1</v>
      </c>
      <c r="DW77" s="3" t="s">
        <v>1</v>
      </c>
      <c r="DX77" s="3" t="s">
        <v>1</v>
      </c>
      <c r="DZ77" s="3" t="s">
        <v>1</v>
      </c>
      <c r="EA77" s="3" t="s">
        <v>1</v>
      </c>
      <c r="EC77" s="3" t="s">
        <v>1</v>
      </c>
      <c r="ED77" s="3" t="s">
        <v>1</v>
      </c>
      <c r="EF77" s="3" t="s">
        <v>1</v>
      </c>
      <c r="EG77" s="3" t="s">
        <v>1</v>
      </c>
      <c r="EI77" s="3" t="s">
        <v>1</v>
      </c>
      <c r="EJ77" s="3" t="s">
        <v>1</v>
      </c>
      <c r="EL77" s="3" t="s">
        <v>1</v>
      </c>
      <c r="EM77" s="3" t="s">
        <v>1</v>
      </c>
      <c r="EO77" s="3" t="s">
        <v>1</v>
      </c>
      <c r="EP77" s="3" t="s">
        <v>1</v>
      </c>
      <c r="ER77" s="3" t="s">
        <v>1</v>
      </c>
      <c r="ES77" s="3" t="s">
        <v>1</v>
      </c>
      <c r="EU77" s="3" t="s">
        <v>1</v>
      </c>
      <c r="EV77" s="3" t="s">
        <v>1</v>
      </c>
      <c r="EX77" s="3" t="s">
        <v>1</v>
      </c>
      <c r="EY77" s="3" t="s">
        <v>1</v>
      </c>
      <c r="FA77" s="3" t="s">
        <v>1</v>
      </c>
      <c r="FB77" s="3" t="s">
        <v>1</v>
      </c>
      <c r="FD77" s="3" t="s">
        <v>1</v>
      </c>
      <c r="FE77" s="3" t="s">
        <v>1</v>
      </c>
      <c r="FG77" s="3" t="s">
        <v>1</v>
      </c>
      <c r="FH77" s="3" t="s">
        <v>1</v>
      </c>
      <c r="FJ77" s="3" t="s">
        <v>1</v>
      </c>
      <c r="FK77" s="3" t="s">
        <v>1</v>
      </c>
      <c r="FM77" s="3" t="s">
        <v>1</v>
      </c>
      <c r="FN77" s="3" t="s">
        <v>1</v>
      </c>
      <c r="FP77" s="3" t="s">
        <v>1</v>
      </c>
      <c r="FQ77" s="3" t="s">
        <v>1</v>
      </c>
      <c r="FS77" s="3" t="s">
        <v>1</v>
      </c>
      <c r="FT77" s="3" t="s">
        <v>1</v>
      </c>
      <c r="FV77" s="3" t="s">
        <v>1</v>
      </c>
      <c r="FW77" s="3" t="s">
        <v>1</v>
      </c>
      <c r="FY77" s="3" t="s">
        <v>1</v>
      </c>
      <c r="FZ77" s="3" t="s">
        <v>1</v>
      </c>
      <c r="GB77" s="3" t="s">
        <v>1</v>
      </c>
      <c r="GC77" s="3" t="s">
        <v>1</v>
      </c>
      <c r="GE77" s="3" t="s">
        <v>1</v>
      </c>
      <c r="GF77" s="3" t="s">
        <v>1</v>
      </c>
      <c r="GH77" s="3" t="s">
        <v>1</v>
      </c>
      <c r="GI77" s="3" t="s">
        <v>1</v>
      </c>
      <c r="GK77" s="3" t="s">
        <v>1</v>
      </c>
      <c r="GL77" s="3" t="s">
        <v>1</v>
      </c>
      <c r="GN77" s="3" t="s">
        <v>1</v>
      </c>
      <c r="GO77" s="3" t="s">
        <v>1</v>
      </c>
      <c r="GQ77" s="3" t="s">
        <v>1</v>
      </c>
      <c r="GR77" s="3" t="s">
        <v>1</v>
      </c>
      <c r="GT77" s="3" t="s">
        <v>1</v>
      </c>
      <c r="GU77" s="3" t="s">
        <v>1</v>
      </c>
      <c r="GW77" s="3" t="s">
        <v>1</v>
      </c>
      <c r="GX77" s="3" t="s">
        <v>1</v>
      </c>
      <c r="GZ77" s="3" t="s">
        <v>1</v>
      </c>
      <c r="HA77" s="3" t="s">
        <v>1</v>
      </c>
      <c r="HC77" s="3" t="s">
        <v>1</v>
      </c>
      <c r="HD77" s="3" t="s">
        <v>1</v>
      </c>
      <c r="HF77" s="3" t="s">
        <v>1</v>
      </c>
      <c r="HG77" s="3" t="s">
        <v>1</v>
      </c>
      <c r="HI77" s="3" t="s">
        <v>1</v>
      </c>
      <c r="HJ77" s="3" t="s">
        <v>1</v>
      </c>
      <c r="HL77" s="3" t="s">
        <v>1</v>
      </c>
      <c r="HM77" s="3" t="s">
        <v>1</v>
      </c>
      <c r="HO77" s="3" t="s">
        <v>1</v>
      </c>
      <c r="HP77" s="3" t="s">
        <v>1</v>
      </c>
      <c r="HR77" s="3" t="s">
        <v>1</v>
      </c>
      <c r="HS77" s="3" t="s">
        <v>1</v>
      </c>
      <c r="HU77" s="3" t="s">
        <v>1</v>
      </c>
      <c r="HV77" s="3" t="s">
        <v>1</v>
      </c>
      <c r="HX77" s="3" t="s">
        <v>1</v>
      </c>
      <c r="HY77" s="3" t="s">
        <v>1</v>
      </c>
      <c r="IA77" s="3" t="s">
        <v>1</v>
      </c>
      <c r="IB77" s="3" t="s">
        <v>1</v>
      </c>
      <c r="ID77" s="3" t="s">
        <v>1</v>
      </c>
      <c r="IE77" s="3" t="s">
        <v>1</v>
      </c>
      <c r="IG77" s="3" t="s">
        <v>1</v>
      </c>
      <c r="IH77" s="3" t="s">
        <v>1</v>
      </c>
      <c r="IJ77" s="3" t="s">
        <v>1</v>
      </c>
      <c r="IK77" s="3" t="s">
        <v>1</v>
      </c>
      <c r="IM77" s="3" t="s">
        <v>1</v>
      </c>
      <c r="IN77" s="3" t="s">
        <v>1</v>
      </c>
      <c r="IP77" s="3" t="s">
        <v>1</v>
      </c>
      <c r="IQ77" s="3" t="s">
        <v>1</v>
      </c>
      <c r="IS77" s="3" t="s">
        <v>1</v>
      </c>
      <c r="IT77" s="3" t="s">
        <v>1</v>
      </c>
      <c r="IV77" s="3" t="s">
        <v>1</v>
      </c>
      <c r="IW77" s="3" t="s">
        <v>1</v>
      </c>
      <c r="IY77" s="3" t="s">
        <v>1</v>
      </c>
      <c r="IZ77" s="3" t="s">
        <v>1</v>
      </c>
      <c r="JB77" s="3" t="s">
        <v>1</v>
      </c>
      <c r="JC77" s="3" t="s">
        <v>1</v>
      </c>
      <c r="JE77" s="3" t="s">
        <v>1</v>
      </c>
      <c r="JF77" s="3" t="s">
        <v>1</v>
      </c>
      <c r="JH77" s="3" t="s">
        <v>1</v>
      </c>
      <c r="JI77" s="3" t="s">
        <v>1</v>
      </c>
      <c r="JK77" s="3" t="s">
        <v>1</v>
      </c>
      <c r="JL77" s="3" t="s">
        <v>1</v>
      </c>
      <c r="JN77" s="3" t="s">
        <v>1</v>
      </c>
      <c r="JO77" s="3" t="s">
        <v>1</v>
      </c>
    </row>
    <row r="78" spans="1:275">
      <c r="A78" s="4" t="s">
        <v>110</v>
      </c>
      <c r="B78" s="3" t="s">
        <v>1</v>
      </c>
      <c r="C78" s="3" t="s">
        <v>1</v>
      </c>
      <c r="D78" s="3" t="s">
        <v>1</v>
      </c>
      <c r="E78" s="7" t="s">
        <v>117</v>
      </c>
      <c r="G78" s="3" t="s">
        <v>1</v>
      </c>
      <c r="H78" s="3" t="s">
        <v>1</v>
      </c>
      <c r="I78" s="7" t="s">
        <v>117</v>
      </c>
      <c r="K78" s="3" t="s">
        <v>1</v>
      </c>
      <c r="L78" s="3" t="s">
        <v>1</v>
      </c>
      <c r="M78" s="7" t="s">
        <v>117</v>
      </c>
      <c r="O78" s="3" t="s">
        <v>1</v>
      </c>
      <c r="P78" s="3" t="s">
        <v>1</v>
      </c>
      <c r="Q78" s="7" t="s">
        <v>117</v>
      </c>
      <c r="S78" s="3" t="s">
        <v>1</v>
      </c>
      <c r="T78" s="3" t="s">
        <v>1</v>
      </c>
      <c r="U78" s="7" t="s">
        <v>117</v>
      </c>
      <c r="W78" s="3" t="s">
        <v>1</v>
      </c>
      <c r="X78" s="3" t="s">
        <v>1</v>
      </c>
      <c r="Y78" s="7" t="s">
        <v>117</v>
      </c>
      <c r="AA78" s="3" t="s">
        <v>1</v>
      </c>
      <c r="AB78" s="3" t="s">
        <v>1</v>
      </c>
      <c r="AC78" s="7" t="s">
        <v>117</v>
      </c>
      <c r="AE78" s="3" t="s">
        <v>1</v>
      </c>
      <c r="AF78" s="3" t="s">
        <v>1</v>
      </c>
      <c r="AG78" s="3" t="s">
        <v>1</v>
      </c>
      <c r="AI78" s="3" t="s">
        <v>1</v>
      </c>
      <c r="AJ78" t="e">
        <f>RANK(AI78,$AI$3:$AI$28,1)</f>
        <v>#VALUE!</v>
      </c>
      <c r="AK78" s="7" t="s">
        <v>117</v>
      </c>
      <c r="AM78" s="3" t="s">
        <v>1</v>
      </c>
      <c r="AN78" s="3" t="s">
        <v>1</v>
      </c>
      <c r="AO78" s="7" t="s">
        <v>117</v>
      </c>
      <c r="AQ78" s="3" t="s">
        <v>1</v>
      </c>
      <c r="AR78" s="3" t="s">
        <v>1</v>
      </c>
      <c r="AS78" s="7" t="s">
        <v>117</v>
      </c>
      <c r="AU78" s="3" t="s">
        <v>1</v>
      </c>
      <c r="AV78" s="3" t="s">
        <v>1</v>
      </c>
      <c r="AW78" s="7" t="s">
        <v>117</v>
      </c>
      <c r="AY78" s="3" t="s">
        <v>1</v>
      </c>
      <c r="AZ78" s="3" t="s">
        <v>1</v>
      </c>
      <c r="BA78" s="7" t="s">
        <v>117</v>
      </c>
      <c r="BC78" s="3" t="s">
        <v>1</v>
      </c>
      <c r="BD78" s="3" t="s">
        <v>1</v>
      </c>
      <c r="BE78" s="7" t="s">
        <v>117</v>
      </c>
      <c r="BG78" s="3" t="s">
        <v>1</v>
      </c>
      <c r="BH78" s="3" t="s">
        <v>1</v>
      </c>
      <c r="BI78" s="7" t="s">
        <v>117</v>
      </c>
      <c r="BK78" s="3" t="s">
        <v>1</v>
      </c>
      <c r="BL78" s="3" t="s">
        <v>1</v>
      </c>
      <c r="BM78" s="7" t="s">
        <v>117</v>
      </c>
      <c r="BO78" s="3" t="s">
        <v>1</v>
      </c>
      <c r="BP78" s="3" t="s">
        <v>1</v>
      </c>
      <c r="BQ78" s="7" t="s">
        <v>117</v>
      </c>
      <c r="BS78" s="3" t="s">
        <v>1</v>
      </c>
      <c r="BT78" t="e">
        <f>RANK(BS78,$BS$3:$BS$28,1)</f>
        <v>#VALUE!</v>
      </c>
      <c r="BU78" s="7" t="s">
        <v>117</v>
      </c>
      <c r="BW78" s="3" t="s">
        <v>1</v>
      </c>
      <c r="BX78" s="3" t="s">
        <v>1</v>
      </c>
      <c r="BY78" s="7" t="s">
        <v>117</v>
      </c>
      <c r="CA78" s="3" t="s">
        <v>1</v>
      </c>
      <c r="CB78" s="3" t="s">
        <v>1</v>
      </c>
      <c r="CC78" s="7" t="s">
        <v>117</v>
      </c>
      <c r="CE78" s="3" t="s">
        <v>1</v>
      </c>
      <c r="CF78" s="3" t="s">
        <v>1</v>
      </c>
      <c r="CG78" s="3" t="s">
        <v>1</v>
      </c>
      <c r="CH78" s="7"/>
      <c r="CJ78" s="3" t="s">
        <v>1</v>
      </c>
      <c r="CK78" s="3" t="s">
        <v>1</v>
      </c>
      <c r="CL78" s="7"/>
      <c r="CN78" s="3" t="s">
        <v>1</v>
      </c>
      <c r="CO78" s="3" t="s">
        <v>1</v>
      </c>
      <c r="CP78" s="7"/>
      <c r="CR78" s="3" t="s">
        <v>1</v>
      </c>
      <c r="CS78" s="3" t="s">
        <v>1</v>
      </c>
      <c r="CT78" s="7"/>
      <c r="CV78" s="3" t="s">
        <v>1</v>
      </c>
      <c r="CW78" s="3" t="s">
        <v>1</v>
      </c>
      <c r="CX78" s="7"/>
      <c r="CZ78" s="3" t="s">
        <v>1</v>
      </c>
      <c r="DA78" s="8" t="s">
        <v>1</v>
      </c>
      <c r="DB78" s="7"/>
      <c r="DD78" s="3" t="s">
        <v>121</v>
      </c>
      <c r="DE78" s="3" t="s">
        <v>121</v>
      </c>
      <c r="DF78" s="7"/>
      <c r="DH78" s="3" t="s">
        <v>121</v>
      </c>
      <c r="DI78" s="3" t="s">
        <v>121</v>
      </c>
      <c r="DJ78" s="7"/>
      <c r="DL78" s="3" t="s">
        <v>1</v>
      </c>
      <c r="DM78" s="3" t="s">
        <v>1</v>
      </c>
      <c r="DN78" s="7"/>
      <c r="DP78" s="3" t="s">
        <v>1</v>
      </c>
      <c r="DQ78" s="3" t="s">
        <v>1</v>
      </c>
      <c r="DR78" s="7"/>
      <c r="DT78" s="3" t="s">
        <v>1</v>
      </c>
      <c r="DU78" s="3" t="s">
        <v>1</v>
      </c>
      <c r="DW78" s="3" t="s">
        <v>1</v>
      </c>
      <c r="DX78" s="3" t="s">
        <v>1</v>
      </c>
      <c r="DZ78" s="3" t="s">
        <v>1</v>
      </c>
      <c r="EA78" s="3" t="s">
        <v>1</v>
      </c>
      <c r="EC78" s="3" t="s">
        <v>1</v>
      </c>
      <c r="ED78" s="3" t="s">
        <v>1</v>
      </c>
      <c r="EF78" s="3" t="s">
        <v>1</v>
      </c>
      <c r="EG78" s="3" t="s">
        <v>1</v>
      </c>
      <c r="EI78" s="3" t="s">
        <v>1</v>
      </c>
      <c r="EJ78" s="3" t="s">
        <v>1</v>
      </c>
      <c r="EL78" s="3" t="s">
        <v>1</v>
      </c>
      <c r="EM78" s="3" t="s">
        <v>1</v>
      </c>
      <c r="EO78" s="3" t="s">
        <v>1</v>
      </c>
      <c r="EP78" t="s">
        <v>1</v>
      </c>
      <c r="ER78" s="3" t="s">
        <v>1</v>
      </c>
      <c r="ES78" s="3" t="s">
        <v>1</v>
      </c>
      <c r="EU78" s="3" t="s">
        <v>1</v>
      </c>
      <c r="EV78" s="3" t="s">
        <v>1</v>
      </c>
      <c r="EX78" s="3" t="s">
        <v>1</v>
      </c>
      <c r="EY78" s="3" t="s">
        <v>1</v>
      </c>
      <c r="FA78" s="3" t="s">
        <v>1</v>
      </c>
      <c r="FB78" s="3" t="s">
        <v>1</v>
      </c>
      <c r="FD78" s="3" t="s">
        <v>1</v>
      </c>
      <c r="FE78" s="3" t="s">
        <v>1</v>
      </c>
      <c r="FG78" s="3" t="s">
        <v>1</v>
      </c>
      <c r="FH78" s="3" t="s">
        <v>1</v>
      </c>
      <c r="FJ78" s="3" t="s">
        <v>1</v>
      </c>
      <c r="FK78" s="3" t="s">
        <v>1</v>
      </c>
      <c r="FM78" s="3" t="s">
        <v>1</v>
      </c>
      <c r="FN78" s="3" t="s">
        <v>1</v>
      </c>
      <c r="FP78" s="3" t="s">
        <v>1</v>
      </c>
      <c r="FQ78" s="3" t="s">
        <v>1</v>
      </c>
      <c r="FS78" s="3" t="s">
        <v>1</v>
      </c>
      <c r="FT78" s="3" t="s">
        <v>1</v>
      </c>
      <c r="FV78" s="3" t="s">
        <v>1</v>
      </c>
      <c r="FW78" s="3" t="s">
        <v>1</v>
      </c>
      <c r="FY78" s="3" t="s">
        <v>1</v>
      </c>
      <c r="FZ78" s="3" t="s">
        <v>1</v>
      </c>
      <c r="GB78" s="3" t="s">
        <v>1</v>
      </c>
      <c r="GC78" s="3" t="s">
        <v>1</v>
      </c>
      <c r="GE78" s="3" t="s">
        <v>1</v>
      </c>
      <c r="GF78" s="3" t="s">
        <v>1</v>
      </c>
      <c r="GH78" s="3" t="s">
        <v>1</v>
      </c>
      <c r="GI78" s="3" t="s">
        <v>1</v>
      </c>
      <c r="GK78" s="3" t="s">
        <v>1</v>
      </c>
      <c r="GL78" s="3" t="s">
        <v>1</v>
      </c>
      <c r="GN78" s="3" t="s">
        <v>1</v>
      </c>
      <c r="GO78" s="3" t="s">
        <v>1</v>
      </c>
      <c r="GQ78" s="3" t="s">
        <v>1</v>
      </c>
      <c r="GR78" s="3" t="s">
        <v>1</v>
      </c>
      <c r="GT78" s="3" t="s">
        <v>1</v>
      </c>
      <c r="GU78" s="3" t="s">
        <v>1</v>
      </c>
      <c r="GW78" s="3" t="s">
        <v>1</v>
      </c>
      <c r="GX78" s="3" t="s">
        <v>1</v>
      </c>
      <c r="GZ78" s="3" t="s">
        <v>1</v>
      </c>
      <c r="HA78" s="3" t="s">
        <v>1</v>
      </c>
      <c r="HC78" s="3" t="s">
        <v>1</v>
      </c>
      <c r="HD78" s="3" t="s">
        <v>1</v>
      </c>
      <c r="HF78" s="3" t="s">
        <v>1</v>
      </c>
      <c r="HG78" s="3" t="s">
        <v>1</v>
      </c>
      <c r="HI78" s="3" t="s">
        <v>1</v>
      </c>
      <c r="HJ78" s="3" t="s">
        <v>1</v>
      </c>
      <c r="HL78" s="3" t="s">
        <v>1</v>
      </c>
      <c r="HM78" s="3" t="s">
        <v>1</v>
      </c>
      <c r="HO78" s="3" t="s">
        <v>1</v>
      </c>
      <c r="HP78" s="3" t="s">
        <v>1</v>
      </c>
      <c r="HR78" s="3" t="s">
        <v>1</v>
      </c>
      <c r="HS78" s="3" t="s">
        <v>1</v>
      </c>
      <c r="HU78" s="3" t="s">
        <v>1</v>
      </c>
      <c r="HV78" s="3" t="s">
        <v>1</v>
      </c>
      <c r="HX78" s="3" t="s">
        <v>1</v>
      </c>
      <c r="HY78" s="3" t="s">
        <v>1</v>
      </c>
      <c r="IA78" s="3" t="s">
        <v>1</v>
      </c>
      <c r="IB78" s="3" t="s">
        <v>1</v>
      </c>
      <c r="ID78" s="3" t="s">
        <v>1</v>
      </c>
      <c r="IE78" s="3" t="s">
        <v>1</v>
      </c>
      <c r="IG78" s="3" t="s">
        <v>1</v>
      </c>
      <c r="IH78" s="3" t="s">
        <v>1</v>
      </c>
      <c r="IJ78" s="3" t="s">
        <v>1</v>
      </c>
      <c r="IK78" s="3" t="s">
        <v>1</v>
      </c>
      <c r="IM78" s="3" t="s">
        <v>1</v>
      </c>
      <c r="IN78" s="3" t="s">
        <v>1</v>
      </c>
      <c r="IP78" s="3" t="s">
        <v>1</v>
      </c>
      <c r="IQ78" s="3" t="s">
        <v>1</v>
      </c>
      <c r="IS78" s="3" t="s">
        <v>1</v>
      </c>
      <c r="IT78" s="3" t="s">
        <v>1</v>
      </c>
      <c r="IV78" s="3" t="s">
        <v>1</v>
      </c>
      <c r="IW78" s="3" t="s">
        <v>1</v>
      </c>
      <c r="IY78" s="3" t="s">
        <v>1</v>
      </c>
      <c r="IZ78" s="3" t="s">
        <v>1</v>
      </c>
      <c r="JB78" s="3" t="s">
        <v>1</v>
      </c>
      <c r="JC78" s="3" t="s">
        <v>1</v>
      </c>
      <c r="JE78" s="3" t="s">
        <v>1</v>
      </c>
      <c r="JF78" s="3" t="s">
        <v>1</v>
      </c>
      <c r="JH78" s="3" t="s">
        <v>1</v>
      </c>
      <c r="JI78" s="3" t="s">
        <v>1</v>
      </c>
      <c r="JK78" s="3" t="s">
        <v>1</v>
      </c>
      <c r="JL78" s="3" t="s">
        <v>1</v>
      </c>
      <c r="JN78" s="3" t="s">
        <v>1</v>
      </c>
      <c r="JO78" s="3" t="s">
        <v>1</v>
      </c>
    </row>
    <row r="79" spans="1:275">
      <c r="A79" s="4" t="s">
        <v>53</v>
      </c>
      <c r="B79" s="3" t="s">
        <v>1</v>
      </c>
      <c r="C79" s="3" t="s">
        <v>1</v>
      </c>
      <c r="D79" s="3" t="s">
        <v>1</v>
      </c>
      <c r="E79" s="7" t="s">
        <v>117</v>
      </c>
      <c r="G79" s="3" t="s">
        <v>1</v>
      </c>
      <c r="H79" s="3" t="s">
        <v>1</v>
      </c>
      <c r="I79" s="7" t="s">
        <v>117</v>
      </c>
      <c r="K79" s="3" t="s">
        <v>1</v>
      </c>
      <c r="L79" s="3" t="s">
        <v>1</v>
      </c>
      <c r="M79" s="7" t="s">
        <v>117</v>
      </c>
      <c r="O79" s="3" t="s">
        <v>1</v>
      </c>
      <c r="P79" s="3" t="s">
        <v>1</v>
      </c>
      <c r="Q79" s="7" t="s">
        <v>117</v>
      </c>
      <c r="S79" s="3" t="s">
        <v>1</v>
      </c>
      <c r="T79" s="3" t="s">
        <v>1</v>
      </c>
      <c r="U79" s="7" t="s">
        <v>117</v>
      </c>
      <c r="W79" s="3" t="s">
        <v>1</v>
      </c>
      <c r="X79" s="3" t="s">
        <v>1</v>
      </c>
      <c r="Y79" s="7" t="s">
        <v>117</v>
      </c>
      <c r="AA79" s="3" t="s">
        <v>1</v>
      </c>
      <c r="AB79" s="3" t="s">
        <v>1</v>
      </c>
      <c r="AC79" s="7" t="s">
        <v>117</v>
      </c>
      <c r="AE79" s="3" t="s">
        <v>1</v>
      </c>
      <c r="AF79" s="3" t="s">
        <v>1</v>
      </c>
      <c r="AG79" s="3" t="s">
        <v>1</v>
      </c>
      <c r="AI79" s="3" t="s">
        <v>1</v>
      </c>
      <c r="AJ79" t="e">
        <f>RANK(AI79,$AI$3:$AI$28,1)</f>
        <v>#VALUE!</v>
      </c>
      <c r="AK79" s="7" t="s">
        <v>117</v>
      </c>
      <c r="AM79" s="3" t="s">
        <v>1</v>
      </c>
      <c r="AN79" s="3" t="s">
        <v>1</v>
      </c>
      <c r="AO79" s="7" t="s">
        <v>117</v>
      </c>
      <c r="AQ79" s="3" t="s">
        <v>1</v>
      </c>
      <c r="AR79" s="3" t="s">
        <v>1</v>
      </c>
      <c r="AS79" s="7" t="s">
        <v>117</v>
      </c>
      <c r="AU79" s="3" t="s">
        <v>1</v>
      </c>
      <c r="AV79" s="3" t="s">
        <v>1</v>
      </c>
      <c r="AW79" s="7" t="s">
        <v>117</v>
      </c>
      <c r="AY79" s="3" t="s">
        <v>1</v>
      </c>
      <c r="AZ79" s="3" t="s">
        <v>1</v>
      </c>
      <c r="BA79" s="7" t="s">
        <v>117</v>
      </c>
      <c r="BC79" s="3" t="s">
        <v>1</v>
      </c>
      <c r="BD79" s="3" t="s">
        <v>1</v>
      </c>
      <c r="BE79" s="7" t="s">
        <v>117</v>
      </c>
      <c r="BG79" s="3" t="s">
        <v>1</v>
      </c>
      <c r="BH79" s="3" t="s">
        <v>1</v>
      </c>
      <c r="BI79" s="7" t="s">
        <v>117</v>
      </c>
      <c r="BK79" s="3" t="s">
        <v>1</v>
      </c>
      <c r="BL79" s="3" t="s">
        <v>1</v>
      </c>
      <c r="BM79" s="7" t="s">
        <v>117</v>
      </c>
      <c r="BO79" s="3" t="s">
        <v>1</v>
      </c>
      <c r="BP79" s="3" t="s">
        <v>1</v>
      </c>
      <c r="BQ79" s="7" t="s">
        <v>117</v>
      </c>
      <c r="BS79" s="3" t="s">
        <v>1</v>
      </c>
      <c r="BT79" t="e">
        <f>RANK(BS79,$BS$3:$BS$28,1)</f>
        <v>#VALUE!</v>
      </c>
      <c r="BU79" s="7" t="s">
        <v>117</v>
      </c>
      <c r="BW79" s="3" t="s">
        <v>1</v>
      </c>
      <c r="BX79" s="3" t="s">
        <v>1</v>
      </c>
      <c r="BY79" s="7" t="s">
        <v>117</v>
      </c>
      <c r="CA79" s="3" t="s">
        <v>1</v>
      </c>
      <c r="CB79" s="3" t="s">
        <v>1</v>
      </c>
      <c r="CC79" s="7" t="s">
        <v>117</v>
      </c>
      <c r="CE79" s="3" t="s">
        <v>1</v>
      </c>
      <c r="CF79" s="3" t="s">
        <v>1</v>
      </c>
      <c r="CG79" s="3" t="s">
        <v>1</v>
      </c>
      <c r="CH79" s="7"/>
      <c r="CJ79" s="3" t="s">
        <v>1</v>
      </c>
      <c r="CK79" s="3" t="s">
        <v>1</v>
      </c>
      <c r="CL79" s="7"/>
      <c r="CN79" s="3" t="s">
        <v>1</v>
      </c>
      <c r="CO79" s="3" t="s">
        <v>1</v>
      </c>
      <c r="CP79" s="7"/>
      <c r="CR79" s="3" t="s">
        <v>1</v>
      </c>
      <c r="CS79" s="3" t="s">
        <v>1</v>
      </c>
      <c r="CT79" s="7"/>
      <c r="CV79" s="3" t="s">
        <v>1</v>
      </c>
      <c r="CW79" s="3" t="s">
        <v>1</v>
      </c>
      <c r="CX79" s="7"/>
      <c r="CZ79" s="3" t="s">
        <v>1</v>
      </c>
      <c r="DA79" s="8" t="s">
        <v>1</v>
      </c>
      <c r="DB79" s="7"/>
      <c r="DD79" s="3" t="s">
        <v>121</v>
      </c>
      <c r="DE79" s="3" t="s">
        <v>121</v>
      </c>
      <c r="DF79" s="7"/>
      <c r="DH79" s="3" t="s">
        <v>121</v>
      </c>
      <c r="DI79" s="3" t="s">
        <v>121</v>
      </c>
      <c r="DJ79" s="7"/>
      <c r="DL79" s="3" t="s">
        <v>1</v>
      </c>
      <c r="DM79" s="3" t="s">
        <v>1</v>
      </c>
      <c r="DN79" s="7"/>
      <c r="DP79" s="3" t="s">
        <v>1</v>
      </c>
      <c r="DQ79" s="3" t="s">
        <v>1</v>
      </c>
      <c r="DR79" s="7"/>
      <c r="DT79" s="3" t="s">
        <v>1</v>
      </c>
      <c r="DU79" s="3" t="s">
        <v>1</v>
      </c>
      <c r="DW79" s="3" t="s">
        <v>1</v>
      </c>
      <c r="DX79" s="3" t="s">
        <v>1</v>
      </c>
      <c r="DZ79" s="3" t="s">
        <v>1</v>
      </c>
      <c r="EA79" s="3" t="s">
        <v>1</v>
      </c>
      <c r="EC79" s="3" t="s">
        <v>1</v>
      </c>
      <c r="ED79" s="3" t="s">
        <v>1</v>
      </c>
      <c r="EF79" s="3" t="s">
        <v>1</v>
      </c>
      <c r="EG79" s="3" t="s">
        <v>1</v>
      </c>
      <c r="EI79" s="3" t="s">
        <v>1</v>
      </c>
      <c r="EJ79" s="3" t="s">
        <v>1</v>
      </c>
      <c r="EL79" s="3" t="s">
        <v>1</v>
      </c>
      <c r="EM79" s="3" t="s">
        <v>1</v>
      </c>
      <c r="EO79" s="3" t="s">
        <v>1</v>
      </c>
      <c r="EP79" t="s">
        <v>1</v>
      </c>
      <c r="ER79" s="3">
        <v>997130</v>
      </c>
      <c r="ES79" t="e">
        <f>RANK(ER79,$ER$3:$ER$28,1)</f>
        <v>#N/A</v>
      </c>
      <c r="EU79" s="3" t="s">
        <v>1</v>
      </c>
      <c r="EV79" s="3" t="s">
        <v>1</v>
      </c>
      <c r="EX79" s="3">
        <v>907249</v>
      </c>
      <c r="EY79" t="e">
        <f>RANK(EX79,$EX$3:$EX$28,1)</f>
        <v>#N/A</v>
      </c>
      <c r="FA79" s="3">
        <v>963452</v>
      </c>
      <c r="FB79" t="e">
        <f>RANK(FA79,$FA$3:$FA$28,1)</f>
        <v>#N/A</v>
      </c>
      <c r="FD79" s="3">
        <v>951889</v>
      </c>
      <c r="FE79" t="e">
        <f>RANK(FD79,$FD$3:$FD$28,1)</f>
        <v>#N/A</v>
      </c>
      <c r="FG79" s="3">
        <v>924669</v>
      </c>
      <c r="FH79" t="e">
        <f>RANK(FG79,$FG$3:$FG$28,1)</f>
        <v>#N/A</v>
      </c>
      <c r="FJ79" s="3">
        <v>829758</v>
      </c>
      <c r="FK79" t="e">
        <f>RANK(FJ79,$FJ$3:$FJ$28,1)</f>
        <v>#N/A</v>
      </c>
      <c r="FM79" s="3">
        <v>885663</v>
      </c>
      <c r="FN79" t="e">
        <f>RANK(FM79,$FM$3:$FM$28,1)</f>
        <v>#N/A</v>
      </c>
      <c r="FP79" s="3">
        <v>1281869</v>
      </c>
      <c r="FQ79" t="e">
        <f>RANK(FP79,$FP$3:$FP$28,1)</f>
        <v>#N/A</v>
      </c>
      <c r="FS79" s="3">
        <v>1884731</v>
      </c>
      <c r="FT79" t="e">
        <f>RANK(FS79,$FS$3:$FS$28,1)</f>
        <v>#N/A</v>
      </c>
      <c r="FV79" s="3">
        <v>1569192</v>
      </c>
      <c r="FW79" t="e">
        <f>RANK(FV79,$FV$3:$FV$28,1)</f>
        <v>#N/A</v>
      </c>
      <c r="FY79" s="3">
        <v>1416664</v>
      </c>
      <c r="FZ79" t="e">
        <f>RANK(FY79,$FY$3:$FY$28,1)</f>
        <v>#N/A</v>
      </c>
      <c r="GB79" s="3">
        <v>933396</v>
      </c>
      <c r="GC79" t="e">
        <f>RANK(GB79,$GB$3:$GB$28,1)</f>
        <v>#N/A</v>
      </c>
      <c r="GE79" s="3">
        <v>840064</v>
      </c>
      <c r="GF79" t="e">
        <f>RANK(GE79,$GE$3:$GE$28,1)</f>
        <v>#N/A</v>
      </c>
      <c r="GH79" s="3">
        <v>770999</v>
      </c>
      <c r="GI79" t="e">
        <f>RANK(GH79,$GH$3:$GH$28,1)</f>
        <v>#N/A</v>
      </c>
      <c r="GK79" s="3">
        <v>864707</v>
      </c>
      <c r="GL79" t="e">
        <f>RANK(GK79,$GK$3:$GK$28,1)</f>
        <v>#N/A</v>
      </c>
      <c r="GN79" s="3">
        <v>909738</v>
      </c>
      <c r="GO79" t="e">
        <f>RANK(GN79,$GN$3:$GN$28,1)</f>
        <v>#N/A</v>
      </c>
      <c r="GQ79" s="3">
        <v>533237</v>
      </c>
      <c r="GR79" t="e">
        <f>RANK(GQ79,$GQ$3:$GQ$28,1)</f>
        <v>#N/A</v>
      </c>
      <c r="GT79" s="3">
        <v>537563</v>
      </c>
      <c r="GU79" t="e">
        <f>RANK(GT79,$GT$3:$GT$28,1)</f>
        <v>#N/A</v>
      </c>
      <c r="GW79" s="3">
        <v>536185</v>
      </c>
      <c r="GX79" t="e">
        <f>RANK(GW79,$GW$3:$GW$28,1)</f>
        <v>#N/A</v>
      </c>
      <c r="GZ79" s="3">
        <v>1051239</v>
      </c>
      <c r="HA79" t="e">
        <f>RANK(GZ79,$GZ$3:$GZ$28,1)</f>
        <v>#N/A</v>
      </c>
      <c r="HC79" s="3">
        <v>1383868</v>
      </c>
      <c r="HD79" t="e">
        <f>RANK(HC79,$HC$3:$HC$28,1)</f>
        <v>#N/A</v>
      </c>
      <c r="HF79" s="3">
        <v>876550</v>
      </c>
      <c r="HG79" t="e">
        <f>RANK(HF79,$HF$3:$HF$28,1)</f>
        <v>#N/A</v>
      </c>
      <c r="HI79" s="3">
        <v>761041</v>
      </c>
      <c r="HJ79" t="e">
        <f>RANK(HI79,$HI$3:$HI$28,1)</f>
        <v>#N/A</v>
      </c>
      <c r="HL79" s="3">
        <v>614018</v>
      </c>
      <c r="HM79" t="e">
        <f>RANK(HL79,$HL$3:$HL$28,1)</f>
        <v>#N/A</v>
      </c>
      <c r="HO79" s="3">
        <v>724986</v>
      </c>
      <c r="HP79" t="e">
        <f>RANK(HO79,$HO$3:$HO$28,1)</f>
        <v>#N/A</v>
      </c>
      <c r="HR79" s="3">
        <v>684030</v>
      </c>
      <c r="HS79" t="e">
        <f>RANK(HR79,$HR$3:$HR$28,1)</f>
        <v>#N/A</v>
      </c>
      <c r="HU79" s="3">
        <v>789314</v>
      </c>
      <c r="HV79" t="e">
        <f>RANK(HU79,$HU$3:$HU$28,1)</f>
        <v>#N/A</v>
      </c>
      <c r="HX79" s="3">
        <v>1117907</v>
      </c>
      <c r="HY79" t="e">
        <f>RANK(HX79,$HX$3:$HX$28,1)</f>
        <v>#N/A</v>
      </c>
      <c r="IA79" s="3">
        <v>1356106</v>
      </c>
      <c r="IB79" t="e">
        <f>RANK(IA79,$IA$3:$IA$28,1)</f>
        <v>#N/A</v>
      </c>
      <c r="ID79" s="3">
        <v>813250</v>
      </c>
      <c r="IE79" t="e">
        <f>RANK(ID79,$ID$3:$ID$28,1)</f>
        <v>#N/A</v>
      </c>
      <c r="IG79" s="3">
        <v>840865</v>
      </c>
      <c r="IH79" t="e">
        <f>RANK(IG79,$IG$3:$IG$28,1)</f>
        <v>#N/A</v>
      </c>
      <c r="IJ79" s="3">
        <v>755649</v>
      </c>
      <c r="IK79" t="e">
        <f>RANK(IJ79,$IJ$3:$IJ$28,1)</f>
        <v>#N/A</v>
      </c>
      <c r="IM79" s="3">
        <v>581622</v>
      </c>
      <c r="IN79" t="e">
        <f>RANK(IM79,$IM$3:$IM$28,1)</f>
        <v>#N/A</v>
      </c>
      <c r="IP79" s="3">
        <v>308029</v>
      </c>
      <c r="IQ79" t="e">
        <f>RANK(IP79,$IP$3:$IP$28,1)</f>
        <v>#N/A</v>
      </c>
      <c r="IS79" s="3">
        <v>261919</v>
      </c>
      <c r="IT79" t="e">
        <f>RANK(IS79,$IS$3:$IS$28,1)</f>
        <v>#N/A</v>
      </c>
      <c r="IV79" s="3">
        <v>157239</v>
      </c>
      <c r="IW79" t="e">
        <f>RANK(IV79,$IV$3:$IV$28,1)</f>
        <v>#N/A</v>
      </c>
      <c r="IY79" s="3">
        <v>197471</v>
      </c>
      <c r="IZ79" t="e">
        <f>RANK(IY79,$IY$3:$IY$28,1)</f>
        <v>#N/A</v>
      </c>
      <c r="JB79">
        <v>245332</v>
      </c>
      <c r="JC79" t="e">
        <f>RANK(JB79,$JB$3:$JB$28,1)</f>
        <v>#N/A</v>
      </c>
      <c r="JE79" s="3" t="s">
        <v>1</v>
      </c>
      <c r="JF79" s="3" t="s">
        <v>1</v>
      </c>
      <c r="JH79" s="3" t="s">
        <v>1</v>
      </c>
      <c r="JI79" s="3" t="s">
        <v>1</v>
      </c>
      <c r="JK79" s="3" t="s">
        <v>1</v>
      </c>
      <c r="JL79" s="3" t="s">
        <v>1</v>
      </c>
      <c r="JN79" s="3" t="s">
        <v>1</v>
      </c>
      <c r="JO79" s="3" t="s">
        <v>1</v>
      </c>
    </row>
    <row r="80" spans="1:275">
      <c r="A80" s="4" t="s">
        <v>113</v>
      </c>
      <c r="B80" s="3" t="s">
        <v>1</v>
      </c>
      <c r="C80" s="3" t="s">
        <v>1</v>
      </c>
      <c r="D80" s="3" t="s">
        <v>1</v>
      </c>
      <c r="E80" s="7" t="s">
        <v>117</v>
      </c>
      <c r="G80" s="3" t="s">
        <v>1</v>
      </c>
      <c r="H80" s="3" t="s">
        <v>1</v>
      </c>
      <c r="I80" s="7" t="s">
        <v>117</v>
      </c>
      <c r="K80" s="3" t="s">
        <v>1</v>
      </c>
      <c r="L80" s="3" t="s">
        <v>1</v>
      </c>
      <c r="M80" s="7" t="s">
        <v>117</v>
      </c>
      <c r="O80" s="3" t="s">
        <v>1</v>
      </c>
      <c r="P80" s="3" t="s">
        <v>1</v>
      </c>
      <c r="Q80" s="7" t="s">
        <v>117</v>
      </c>
      <c r="S80" s="3" t="s">
        <v>1</v>
      </c>
      <c r="T80" s="3" t="s">
        <v>1</v>
      </c>
      <c r="U80" s="7" t="s">
        <v>117</v>
      </c>
      <c r="W80" s="3" t="s">
        <v>1</v>
      </c>
      <c r="X80" s="3" t="s">
        <v>1</v>
      </c>
      <c r="Y80" s="7" t="s">
        <v>117</v>
      </c>
      <c r="AA80" s="3" t="s">
        <v>1</v>
      </c>
      <c r="AB80" s="3" t="s">
        <v>1</v>
      </c>
      <c r="AC80" s="7" t="s">
        <v>117</v>
      </c>
      <c r="AE80" s="3" t="s">
        <v>1</v>
      </c>
      <c r="AF80" s="3" t="s">
        <v>1</v>
      </c>
      <c r="AG80" s="3" t="s">
        <v>1</v>
      </c>
      <c r="AI80" s="3" t="s">
        <v>1</v>
      </c>
      <c r="AJ80" t="e">
        <f>RANK(AI80,$AI$3:$AI$28,1)</f>
        <v>#VALUE!</v>
      </c>
      <c r="AK80" s="7" t="s">
        <v>117</v>
      </c>
      <c r="AM80" s="3" t="s">
        <v>1</v>
      </c>
      <c r="AN80" s="3" t="s">
        <v>1</v>
      </c>
      <c r="AO80" s="7" t="s">
        <v>117</v>
      </c>
      <c r="AQ80" s="3" t="s">
        <v>1</v>
      </c>
      <c r="AR80" s="3" t="s">
        <v>1</v>
      </c>
      <c r="AS80" s="7" t="s">
        <v>117</v>
      </c>
      <c r="AU80" s="3" t="s">
        <v>1</v>
      </c>
      <c r="AV80" s="3" t="s">
        <v>1</v>
      </c>
      <c r="AW80" s="7" t="s">
        <v>117</v>
      </c>
      <c r="AY80" s="3" t="s">
        <v>1</v>
      </c>
      <c r="AZ80" s="3" t="s">
        <v>1</v>
      </c>
      <c r="BA80" s="7" t="s">
        <v>117</v>
      </c>
      <c r="BC80" s="3" t="s">
        <v>1</v>
      </c>
      <c r="BD80" s="3" t="s">
        <v>1</v>
      </c>
      <c r="BE80" s="7" t="s">
        <v>117</v>
      </c>
      <c r="BG80" s="3" t="s">
        <v>1</v>
      </c>
      <c r="BH80" s="3" t="s">
        <v>1</v>
      </c>
      <c r="BI80" s="7" t="s">
        <v>117</v>
      </c>
      <c r="BK80" s="3" t="s">
        <v>1</v>
      </c>
      <c r="BL80" s="3" t="s">
        <v>1</v>
      </c>
      <c r="BM80" s="7" t="s">
        <v>117</v>
      </c>
      <c r="BO80" s="3" t="s">
        <v>1</v>
      </c>
      <c r="BP80" s="3" t="s">
        <v>1</v>
      </c>
      <c r="BQ80" s="7" t="s">
        <v>117</v>
      </c>
      <c r="BS80" s="3" t="s">
        <v>1</v>
      </c>
      <c r="BT80" t="e">
        <f>RANK(BS80,$BS$3:$BS$28,1)</f>
        <v>#VALUE!</v>
      </c>
      <c r="BU80" s="7" t="s">
        <v>117</v>
      </c>
      <c r="BW80" s="3" t="s">
        <v>1</v>
      </c>
      <c r="BX80" s="3" t="s">
        <v>1</v>
      </c>
      <c r="BY80" s="7" t="s">
        <v>117</v>
      </c>
      <c r="CA80" s="3" t="s">
        <v>1</v>
      </c>
      <c r="CB80" s="3" t="s">
        <v>1</v>
      </c>
      <c r="CC80" s="7" t="s">
        <v>117</v>
      </c>
      <c r="CE80" s="3" t="s">
        <v>1</v>
      </c>
      <c r="CF80" s="3" t="s">
        <v>1</v>
      </c>
      <c r="CG80" s="3" t="s">
        <v>1</v>
      </c>
      <c r="CH80" s="7"/>
      <c r="CJ80" s="3" t="s">
        <v>1</v>
      </c>
      <c r="CK80" s="3" t="s">
        <v>1</v>
      </c>
      <c r="CL80" s="7"/>
      <c r="CN80" s="3" t="s">
        <v>1</v>
      </c>
      <c r="CO80" s="3" t="s">
        <v>1</v>
      </c>
      <c r="CP80" s="7"/>
      <c r="CR80" s="3" t="s">
        <v>1</v>
      </c>
      <c r="CS80" s="3" t="s">
        <v>1</v>
      </c>
      <c r="CT80" s="7"/>
      <c r="CV80" s="3" t="s">
        <v>1</v>
      </c>
      <c r="CW80" s="3" t="s">
        <v>1</v>
      </c>
      <c r="CX80" s="7"/>
      <c r="CZ80" s="3" t="s">
        <v>1</v>
      </c>
      <c r="DA80" s="8" t="s">
        <v>1</v>
      </c>
      <c r="DB80" s="7"/>
      <c r="DD80" s="3" t="s">
        <v>121</v>
      </c>
      <c r="DE80" s="3" t="s">
        <v>121</v>
      </c>
      <c r="DF80" s="7"/>
      <c r="DH80" s="3" t="s">
        <v>121</v>
      </c>
      <c r="DI80" s="3" t="s">
        <v>121</v>
      </c>
      <c r="DJ80" s="7"/>
      <c r="DL80" s="3" t="s">
        <v>1</v>
      </c>
      <c r="DM80" s="3" t="s">
        <v>1</v>
      </c>
      <c r="DN80" s="7"/>
      <c r="DP80" s="3" t="s">
        <v>1</v>
      </c>
      <c r="DQ80" s="3" t="s">
        <v>1</v>
      </c>
      <c r="DR80" s="7"/>
      <c r="DT80" s="3" t="s">
        <v>1</v>
      </c>
      <c r="DU80" s="3" t="s">
        <v>1</v>
      </c>
      <c r="DW80" s="3" t="s">
        <v>1</v>
      </c>
      <c r="DX80" s="3" t="s">
        <v>1</v>
      </c>
      <c r="DZ80" s="3" t="s">
        <v>1</v>
      </c>
      <c r="EA80" s="3" t="s">
        <v>1</v>
      </c>
      <c r="EC80" s="3" t="s">
        <v>1</v>
      </c>
      <c r="ED80" s="3" t="s">
        <v>1</v>
      </c>
      <c r="EF80" s="3" t="s">
        <v>1</v>
      </c>
      <c r="EG80" s="3" t="s">
        <v>1</v>
      </c>
      <c r="EI80" s="3" t="s">
        <v>1</v>
      </c>
      <c r="EJ80" s="3" t="s">
        <v>1</v>
      </c>
      <c r="EL80" s="3" t="s">
        <v>1</v>
      </c>
      <c r="EM80" s="3" t="s">
        <v>1</v>
      </c>
      <c r="EO80" s="3" t="s">
        <v>1</v>
      </c>
      <c r="EP80" s="3" t="s">
        <v>1</v>
      </c>
      <c r="ER80" s="3" t="s">
        <v>1</v>
      </c>
      <c r="ES80" s="3" t="s">
        <v>1</v>
      </c>
      <c r="EU80" s="3" t="s">
        <v>1</v>
      </c>
      <c r="EV80" s="3" t="s">
        <v>1</v>
      </c>
      <c r="EX80" s="3" t="s">
        <v>1</v>
      </c>
      <c r="EY80" s="3" t="s">
        <v>1</v>
      </c>
      <c r="FA80" s="3" t="s">
        <v>1</v>
      </c>
      <c r="FB80" s="3" t="s">
        <v>1</v>
      </c>
      <c r="FD80" s="3" t="s">
        <v>1</v>
      </c>
      <c r="FE80" s="3" t="s">
        <v>1</v>
      </c>
      <c r="FG80" s="3" t="s">
        <v>1</v>
      </c>
      <c r="FH80" s="3" t="s">
        <v>1</v>
      </c>
      <c r="FJ80" s="3" t="s">
        <v>1</v>
      </c>
      <c r="FK80" s="3" t="s">
        <v>1</v>
      </c>
      <c r="FM80" s="3" t="s">
        <v>1</v>
      </c>
      <c r="FN80" s="3" t="s">
        <v>1</v>
      </c>
      <c r="FP80" s="3" t="s">
        <v>1</v>
      </c>
      <c r="FQ80" s="3" t="s">
        <v>1</v>
      </c>
      <c r="FS80" s="3" t="s">
        <v>1</v>
      </c>
      <c r="FT80" s="3" t="s">
        <v>1</v>
      </c>
      <c r="FV80" s="3" t="s">
        <v>1</v>
      </c>
      <c r="FW80" s="3" t="s">
        <v>1</v>
      </c>
      <c r="FY80" s="3" t="s">
        <v>1</v>
      </c>
      <c r="FZ80" t="s">
        <v>1</v>
      </c>
      <c r="GB80" s="3" t="s">
        <v>1</v>
      </c>
      <c r="GC80" s="3" t="s">
        <v>1</v>
      </c>
      <c r="GE80" s="3" t="s">
        <v>1</v>
      </c>
      <c r="GF80" t="s">
        <v>1</v>
      </c>
      <c r="GH80" s="3" t="s">
        <v>1</v>
      </c>
      <c r="GI80" s="3" t="s">
        <v>1</v>
      </c>
      <c r="GK80" s="3" t="s">
        <v>1</v>
      </c>
      <c r="GL80" s="3" t="s">
        <v>1</v>
      </c>
      <c r="GN80" s="3" t="s">
        <v>1</v>
      </c>
      <c r="GO80" s="3" t="s">
        <v>1</v>
      </c>
      <c r="GQ80" s="3" t="s">
        <v>1</v>
      </c>
      <c r="GR80" s="3" t="s">
        <v>1</v>
      </c>
      <c r="GT80" s="3" t="s">
        <v>1</v>
      </c>
      <c r="GU80" s="3" t="s">
        <v>1</v>
      </c>
      <c r="GW80" s="3" t="s">
        <v>1</v>
      </c>
      <c r="GX80" s="3" t="s">
        <v>1</v>
      </c>
      <c r="GZ80" s="3" t="s">
        <v>1</v>
      </c>
      <c r="HA80" s="3" t="s">
        <v>1</v>
      </c>
      <c r="HC80" s="3" t="s">
        <v>1</v>
      </c>
      <c r="HD80" s="3" t="s">
        <v>1</v>
      </c>
      <c r="HE80" s="3"/>
      <c r="HF80" s="3" t="s">
        <v>1</v>
      </c>
      <c r="HG80" s="3" t="s">
        <v>1</v>
      </c>
      <c r="HH80" s="3"/>
      <c r="HI80" s="3" t="s">
        <v>1</v>
      </c>
      <c r="HJ80" s="3" t="s">
        <v>1</v>
      </c>
      <c r="HK80" s="3"/>
      <c r="HL80" s="3" t="s">
        <v>1</v>
      </c>
      <c r="HM80" s="3" t="s">
        <v>1</v>
      </c>
      <c r="HN80" s="3"/>
      <c r="HO80" s="3" t="s">
        <v>1</v>
      </c>
      <c r="HP80" s="3" t="s">
        <v>1</v>
      </c>
      <c r="HQ80" s="3"/>
      <c r="HR80" s="3" t="s">
        <v>1</v>
      </c>
      <c r="HS80" t="s">
        <v>1</v>
      </c>
      <c r="HT80" s="3"/>
      <c r="HU80" s="3" t="s">
        <v>1</v>
      </c>
      <c r="HV80" s="3" t="s">
        <v>1</v>
      </c>
      <c r="HW80" s="3"/>
      <c r="HX80" s="3" t="s">
        <v>1</v>
      </c>
      <c r="HY80" s="3" t="s">
        <v>1</v>
      </c>
      <c r="HZ80" s="3"/>
      <c r="IA80" s="3" t="s">
        <v>1</v>
      </c>
      <c r="IB80" s="3" t="s">
        <v>1</v>
      </c>
      <c r="IC80" s="3"/>
      <c r="ID80" s="3" t="s">
        <v>1</v>
      </c>
      <c r="IE80" s="3" t="s">
        <v>1</v>
      </c>
      <c r="IF80" s="3"/>
      <c r="IG80" s="3" t="s">
        <v>1</v>
      </c>
      <c r="IH80" s="3" t="s">
        <v>1</v>
      </c>
      <c r="II80" s="3"/>
      <c r="IJ80" s="3" t="s">
        <v>1</v>
      </c>
      <c r="IK80" s="3" t="s">
        <v>1</v>
      </c>
      <c r="IL80" s="3"/>
      <c r="IM80" s="3" t="s">
        <v>1</v>
      </c>
      <c r="IN80" s="3" t="s">
        <v>1</v>
      </c>
      <c r="IO80" s="3"/>
      <c r="IP80" s="3" t="s">
        <v>1</v>
      </c>
      <c r="IQ80" s="3" t="s">
        <v>1</v>
      </c>
      <c r="IR80" s="3"/>
      <c r="IS80" s="3" t="s">
        <v>1</v>
      </c>
      <c r="IT80" s="3" t="s">
        <v>1</v>
      </c>
      <c r="IU80" s="3"/>
      <c r="IV80" s="3" t="s">
        <v>1</v>
      </c>
      <c r="IW80" s="3" t="s">
        <v>1</v>
      </c>
      <c r="IX80" s="3"/>
      <c r="IY80" s="3" t="s">
        <v>1</v>
      </c>
      <c r="IZ80" s="3" t="s">
        <v>1</v>
      </c>
      <c r="JA80" s="3"/>
      <c r="JB80" s="3" t="s">
        <v>1</v>
      </c>
      <c r="JC80" s="3" t="s">
        <v>1</v>
      </c>
      <c r="JD80" s="3"/>
      <c r="JE80" s="3" t="s">
        <v>1</v>
      </c>
      <c r="JF80" s="3" t="s">
        <v>1</v>
      </c>
      <c r="JG80" s="3"/>
      <c r="JH80" s="3" t="s">
        <v>1</v>
      </c>
      <c r="JI80" s="3" t="s">
        <v>1</v>
      </c>
      <c r="JJ80" s="3"/>
      <c r="JK80" s="3" t="s">
        <v>1</v>
      </c>
      <c r="JL80" s="3" t="s">
        <v>1</v>
      </c>
      <c r="JM80" s="3"/>
      <c r="JN80" s="3" t="s">
        <v>1</v>
      </c>
      <c r="JO80" s="3" t="s">
        <v>1</v>
      </c>
    </row>
    <row r="81" spans="1:275">
      <c r="A81" s="4" t="s">
        <v>112</v>
      </c>
      <c r="B81" s="3" t="s">
        <v>1</v>
      </c>
      <c r="C81" s="3" t="s">
        <v>1</v>
      </c>
      <c r="D81" s="3" t="s">
        <v>1</v>
      </c>
      <c r="E81" s="7" t="s">
        <v>117</v>
      </c>
      <c r="G81" s="3" t="s">
        <v>1</v>
      </c>
      <c r="H81" s="3" t="s">
        <v>1</v>
      </c>
      <c r="I81" s="7" t="s">
        <v>117</v>
      </c>
      <c r="K81" s="3" t="s">
        <v>1</v>
      </c>
      <c r="L81" s="3" t="s">
        <v>1</v>
      </c>
      <c r="M81" s="7" t="s">
        <v>117</v>
      </c>
      <c r="O81" s="3" t="s">
        <v>1</v>
      </c>
      <c r="P81" s="3" t="s">
        <v>1</v>
      </c>
      <c r="Q81" s="7" t="s">
        <v>117</v>
      </c>
      <c r="S81" s="3" t="s">
        <v>1</v>
      </c>
      <c r="T81" s="3" t="s">
        <v>1</v>
      </c>
      <c r="U81" s="7" t="s">
        <v>117</v>
      </c>
      <c r="W81" s="3" t="s">
        <v>1</v>
      </c>
      <c r="X81" s="3" t="s">
        <v>1</v>
      </c>
      <c r="Y81" s="7" t="s">
        <v>117</v>
      </c>
      <c r="AA81" s="3" t="s">
        <v>1</v>
      </c>
      <c r="AB81" s="3" t="s">
        <v>1</v>
      </c>
      <c r="AC81" s="7" t="s">
        <v>117</v>
      </c>
      <c r="AE81" s="3" t="s">
        <v>1</v>
      </c>
      <c r="AF81" s="3" t="s">
        <v>1</v>
      </c>
      <c r="AG81" s="3" t="s">
        <v>1</v>
      </c>
      <c r="AI81" s="3" t="s">
        <v>1</v>
      </c>
      <c r="AJ81" t="e">
        <f>RANK(AI81,$AI$3:$AI$28,1)</f>
        <v>#VALUE!</v>
      </c>
      <c r="AK81" s="7" t="s">
        <v>117</v>
      </c>
      <c r="AM81" s="3" t="s">
        <v>1</v>
      </c>
      <c r="AN81" s="3" t="s">
        <v>1</v>
      </c>
      <c r="AO81" s="7" t="s">
        <v>117</v>
      </c>
      <c r="AQ81" s="3" t="s">
        <v>1</v>
      </c>
      <c r="AR81" s="3" t="s">
        <v>1</v>
      </c>
      <c r="AS81" s="7" t="s">
        <v>117</v>
      </c>
      <c r="AU81" s="3" t="s">
        <v>1</v>
      </c>
      <c r="AV81" s="3" t="s">
        <v>1</v>
      </c>
      <c r="AW81" s="7" t="s">
        <v>117</v>
      </c>
      <c r="AY81" s="3" t="s">
        <v>1</v>
      </c>
      <c r="AZ81" s="3" t="s">
        <v>1</v>
      </c>
      <c r="BA81" s="7" t="s">
        <v>117</v>
      </c>
      <c r="BC81" s="3" t="s">
        <v>1</v>
      </c>
      <c r="BD81" s="3" t="s">
        <v>1</v>
      </c>
      <c r="BE81" s="7" t="s">
        <v>117</v>
      </c>
      <c r="BG81" s="3" t="s">
        <v>1</v>
      </c>
      <c r="BH81" s="3" t="s">
        <v>1</v>
      </c>
      <c r="BI81" s="7" t="s">
        <v>117</v>
      </c>
      <c r="BK81" s="3" t="s">
        <v>1</v>
      </c>
      <c r="BL81" s="3" t="s">
        <v>1</v>
      </c>
      <c r="BM81" s="7" t="s">
        <v>117</v>
      </c>
      <c r="BO81" s="3" t="s">
        <v>1</v>
      </c>
      <c r="BP81" s="3" t="s">
        <v>1</v>
      </c>
      <c r="BQ81" s="7" t="s">
        <v>117</v>
      </c>
      <c r="BS81" s="3" t="s">
        <v>1</v>
      </c>
      <c r="BT81" t="e">
        <f>RANK(BS81,$BS$3:$BS$28,1)</f>
        <v>#VALUE!</v>
      </c>
      <c r="BU81" s="7" t="s">
        <v>117</v>
      </c>
      <c r="BW81" s="3" t="s">
        <v>1</v>
      </c>
      <c r="BX81" s="3" t="s">
        <v>1</v>
      </c>
      <c r="BY81" s="7" t="s">
        <v>117</v>
      </c>
      <c r="CA81" s="3" t="s">
        <v>1</v>
      </c>
      <c r="CB81" s="3" t="s">
        <v>1</v>
      </c>
      <c r="CC81" s="7" t="s">
        <v>117</v>
      </c>
      <c r="CE81" s="3" t="s">
        <v>1</v>
      </c>
      <c r="CF81" s="3" t="s">
        <v>1</v>
      </c>
      <c r="CG81" s="3" t="s">
        <v>1</v>
      </c>
      <c r="CH81" s="7"/>
      <c r="CJ81" s="3" t="s">
        <v>1</v>
      </c>
      <c r="CK81" s="3" t="s">
        <v>1</v>
      </c>
      <c r="CL81" s="7"/>
      <c r="CN81" s="3" t="s">
        <v>1</v>
      </c>
      <c r="CO81" s="3" t="s">
        <v>1</v>
      </c>
      <c r="CP81" s="7"/>
      <c r="CR81" s="3" t="s">
        <v>1</v>
      </c>
      <c r="CS81" s="3" t="s">
        <v>1</v>
      </c>
      <c r="CT81" s="7"/>
      <c r="CV81" s="3" t="s">
        <v>1</v>
      </c>
      <c r="CW81" s="3" t="s">
        <v>1</v>
      </c>
      <c r="CX81" s="7"/>
      <c r="CZ81" s="3" t="s">
        <v>1</v>
      </c>
      <c r="DA81" s="8" t="s">
        <v>1</v>
      </c>
      <c r="DB81" s="7"/>
      <c r="DD81" s="3" t="s">
        <v>121</v>
      </c>
      <c r="DE81" s="3" t="s">
        <v>121</v>
      </c>
      <c r="DF81" s="7"/>
      <c r="DH81" s="3" t="s">
        <v>121</v>
      </c>
      <c r="DI81" s="3" t="s">
        <v>121</v>
      </c>
      <c r="DJ81" s="7"/>
      <c r="DL81" s="3" t="s">
        <v>1</v>
      </c>
      <c r="DM81" s="3" t="s">
        <v>1</v>
      </c>
      <c r="DN81" s="7"/>
      <c r="DP81" s="3" t="s">
        <v>1</v>
      </c>
      <c r="DQ81" s="3" t="s">
        <v>1</v>
      </c>
      <c r="DR81" s="7"/>
      <c r="DT81" s="3" t="s">
        <v>1</v>
      </c>
      <c r="DU81" s="3" t="s">
        <v>1</v>
      </c>
      <c r="DW81" s="3" t="s">
        <v>1</v>
      </c>
      <c r="DX81" s="3" t="s">
        <v>1</v>
      </c>
      <c r="DZ81" s="3" t="s">
        <v>1</v>
      </c>
      <c r="EA81" s="3" t="s">
        <v>1</v>
      </c>
      <c r="EC81" s="3" t="s">
        <v>1</v>
      </c>
      <c r="ED81" s="3" t="s">
        <v>1</v>
      </c>
      <c r="EF81" s="3" t="s">
        <v>1</v>
      </c>
      <c r="EG81" s="3" t="s">
        <v>1</v>
      </c>
      <c r="EI81" s="3" t="s">
        <v>1</v>
      </c>
      <c r="EJ81" s="3" t="s">
        <v>1</v>
      </c>
      <c r="EL81" s="3" t="s">
        <v>1</v>
      </c>
      <c r="EM81" s="3" t="s">
        <v>1</v>
      </c>
      <c r="EO81" s="3" t="s">
        <v>1</v>
      </c>
      <c r="EP81" s="3" t="s">
        <v>1</v>
      </c>
      <c r="ER81" s="3" t="s">
        <v>1</v>
      </c>
      <c r="ES81" s="3" t="s">
        <v>1</v>
      </c>
      <c r="EU81" s="3" t="s">
        <v>1</v>
      </c>
      <c r="EV81" s="3" t="s">
        <v>1</v>
      </c>
      <c r="EX81" s="3" t="s">
        <v>1</v>
      </c>
      <c r="EY81" s="3" t="s">
        <v>1</v>
      </c>
      <c r="FA81" s="3" t="s">
        <v>1</v>
      </c>
      <c r="FB81" s="3" t="s">
        <v>1</v>
      </c>
      <c r="FD81" s="3" t="s">
        <v>1</v>
      </c>
      <c r="FE81" s="3" t="s">
        <v>1</v>
      </c>
      <c r="FG81" s="3" t="s">
        <v>1</v>
      </c>
      <c r="FH81" s="3" t="s">
        <v>1</v>
      </c>
      <c r="FJ81" s="3" t="s">
        <v>1</v>
      </c>
      <c r="FK81" s="3" t="s">
        <v>1</v>
      </c>
      <c r="FM81" s="3" t="s">
        <v>1</v>
      </c>
      <c r="FN81" s="3" t="s">
        <v>1</v>
      </c>
      <c r="FP81" s="3" t="s">
        <v>1</v>
      </c>
      <c r="FQ81" s="3" t="s">
        <v>1</v>
      </c>
      <c r="FS81" s="3" t="s">
        <v>1</v>
      </c>
      <c r="FT81" s="3" t="s">
        <v>1</v>
      </c>
      <c r="FV81" s="3" t="s">
        <v>1</v>
      </c>
      <c r="FW81" s="3" t="s">
        <v>1</v>
      </c>
      <c r="FY81" s="3" t="s">
        <v>1</v>
      </c>
      <c r="FZ81" t="s">
        <v>1</v>
      </c>
      <c r="GB81" s="3" t="s">
        <v>1</v>
      </c>
      <c r="GC81" s="3" t="s">
        <v>1</v>
      </c>
      <c r="GE81" s="3" t="s">
        <v>1</v>
      </c>
      <c r="GF81" t="s">
        <v>1</v>
      </c>
      <c r="GH81" s="3" t="s">
        <v>1</v>
      </c>
      <c r="GI81" s="3" t="s">
        <v>1</v>
      </c>
      <c r="GK81" s="3" t="s">
        <v>1</v>
      </c>
      <c r="GL81" s="3" t="s">
        <v>1</v>
      </c>
      <c r="GN81" s="3" t="s">
        <v>1</v>
      </c>
      <c r="GO81" s="3" t="s">
        <v>1</v>
      </c>
      <c r="GQ81" s="3" t="s">
        <v>1</v>
      </c>
      <c r="GR81" s="3" t="s">
        <v>1</v>
      </c>
      <c r="GT81" s="3" t="s">
        <v>1</v>
      </c>
      <c r="GU81" s="3" t="s">
        <v>1</v>
      </c>
      <c r="GW81" s="3" t="s">
        <v>1</v>
      </c>
      <c r="GX81" s="3" t="s">
        <v>1</v>
      </c>
      <c r="GZ81" s="3" t="s">
        <v>1</v>
      </c>
      <c r="HA81" s="3" t="s">
        <v>1</v>
      </c>
      <c r="HC81" s="3" t="s">
        <v>1</v>
      </c>
      <c r="HD81" s="3" t="s">
        <v>1</v>
      </c>
      <c r="HE81" s="3"/>
      <c r="HF81" s="3" t="s">
        <v>1</v>
      </c>
      <c r="HG81" s="3" t="s">
        <v>1</v>
      </c>
      <c r="HH81" s="3"/>
      <c r="HI81" s="3" t="s">
        <v>1</v>
      </c>
      <c r="HJ81" s="3" t="s">
        <v>1</v>
      </c>
      <c r="HK81" s="3"/>
      <c r="HL81" s="3" t="s">
        <v>1</v>
      </c>
      <c r="HM81" s="3" t="s">
        <v>1</v>
      </c>
      <c r="HN81" s="3"/>
      <c r="HO81" s="3" t="s">
        <v>1</v>
      </c>
      <c r="HP81" s="3" t="s">
        <v>1</v>
      </c>
      <c r="HQ81" s="3"/>
      <c r="HR81" s="3" t="s">
        <v>1</v>
      </c>
      <c r="HS81" t="s">
        <v>1</v>
      </c>
      <c r="HT81" s="3"/>
      <c r="HU81" s="3" t="s">
        <v>1</v>
      </c>
      <c r="HV81" s="3" t="s">
        <v>1</v>
      </c>
      <c r="HW81" s="3"/>
      <c r="HX81" s="3" t="s">
        <v>1</v>
      </c>
      <c r="HY81" s="3" t="s">
        <v>1</v>
      </c>
      <c r="HZ81" s="3"/>
      <c r="IA81" s="3" t="s">
        <v>1</v>
      </c>
      <c r="IB81" s="3" t="s">
        <v>1</v>
      </c>
      <c r="IC81" s="3"/>
      <c r="ID81" s="3" t="s">
        <v>1</v>
      </c>
      <c r="IE81" s="3" t="s">
        <v>1</v>
      </c>
      <c r="IF81" s="3"/>
      <c r="IG81" s="3" t="s">
        <v>1</v>
      </c>
      <c r="IH81" s="3" t="s">
        <v>1</v>
      </c>
      <c r="II81" s="3"/>
      <c r="IJ81" s="3" t="s">
        <v>1</v>
      </c>
      <c r="IK81" s="3" t="s">
        <v>1</v>
      </c>
      <c r="IL81" s="3"/>
      <c r="IM81" s="3" t="s">
        <v>1</v>
      </c>
      <c r="IN81" s="3" t="s">
        <v>1</v>
      </c>
      <c r="IO81" s="3"/>
      <c r="IP81" s="3" t="s">
        <v>1</v>
      </c>
      <c r="IQ81" s="3" t="s">
        <v>1</v>
      </c>
      <c r="IR81" s="3"/>
      <c r="IS81" s="3" t="s">
        <v>1</v>
      </c>
      <c r="IT81" s="3" t="s">
        <v>1</v>
      </c>
      <c r="IU81" s="3"/>
      <c r="IV81" s="3" t="s">
        <v>1</v>
      </c>
      <c r="IW81" s="3" t="s">
        <v>1</v>
      </c>
      <c r="IX81" s="3"/>
      <c r="IY81" s="3" t="s">
        <v>1</v>
      </c>
      <c r="IZ81" s="3" t="s">
        <v>1</v>
      </c>
      <c r="JA81" s="3"/>
      <c r="JB81" s="3" t="s">
        <v>1</v>
      </c>
      <c r="JC81" s="3" t="s">
        <v>1</v>
      </c>
      <c r="JD81" s="3"/>
      <c r="JE81" s="3" t="s">
        <v>1</v>
      </c>
      <c r="JF81" s="3" t="s">
        <v>1</v>
      </c>
      <c r="JG81" s="3"/>
      <c r="JH81" s="3" t="s">
        <v>1</v>
      </c>
      <c r="JI81" s="3" t="s">
        <v>1</v>
      </c>
      <c r="JJ81" s="3"/>
      <c r="JK81" s="3" t="s">
        <v>1</v>
      </c>
      <c r="JL81" s="3" t="s">
        <v>1</v>
      </c>
      <c r="JM81" s="3"/>
      <c r="JN81" s="3" t="s">
        <v>1</v>
      </c>
      <c r="JO81" s="3" t="s">
        <v>1</v>
      </c>
    </row>
    <row r="82" spans="1:275">
      <c r="A82" s="4" t="s">
        <v>114</v>
      </c>
      <c r="B82" s="3" t="s">
        <v>1</v>
      </c>
      <c r="C82" s="3" t="s">
        <v>1</v>
      </c>
      <c r="D82" s="3" t="s">
        <v>1</v>
      </c>
      <c r="E82" s="7" t="s">
        <v>117</v>
      </c>
      <c r="G82" s="3" t="s">
        <v>1</v>
      </c>
      <c r="H82" s="3" t="s">
        <v>1</v>
      </c>
      <c r="I82" s="7" t="s">
        <v>117</v>
      </c>
      <c r="K82" s="3" t="s">
        <v>1</v>
      </c>
      <c r="L82" s="3" t="s">
        <v>1</v>
      </c>
      <c r="M82" s="7" t="s">
        <v>117</v>
      </c>
      <c r="O82" s="3" t="s">
        <v>1</v>
      </c>
      <c r="P82" s="3" t="s">
        <v>1</v>
      </c>
      <c r="Q82" s="7" t="s">
        <v>117</v>
      </c>
      <c r="S82" s="3" t="s">
        <v>1</v>
      </c>
      <c r="T82" s="3" t="s">
        <v>1</v>
      </c>
      <c r="U82" s="7" t="s">
        <v>117</v>
      </c>
      <c r="W82" s="3" t="s">
        <v>1</v>
      </c>
      <c r="X82" s="3" t="s">
        <v>1</v>
      </c>
      <c r="Y82" s="7" t="s">
        <v>117</v>
      </c>
      <c r="AA82" s="3" t="s">
        <v>1</v>
      </c>
      <c r="AB82" s="3" t="s">
        <v>1</v>
      </c>
      <c r="AC82" s="7" t="s">
        <v>117</v>
      </c>
      <c r="AE82" s="3" t="s">
        <v>1</v>
      </c>
      <c r="AF82" s="3" t="s">
        <v>1</v>
      </c>
      <c r="AG82" s="3" t="s">
        <v>1</v>
      </c>
      <c r="AI82" s="3" t="s">
        <v>1</v>
      </c>
      <c r="AJ82" t="e">
        <f>RANK(AI82,$AI$3:$AI$28,1)</f>
        <v>#VALUE!</v>
      </c>
      <c r="AK82" s="7" t="s">
        <v>117</v>
      </c>
      <c r="AM82" s="3" t="s">
        <v>1</v>
      </c>
      <c r="AN82" s="3" t="s">
        <v>1</v>
      </c>
      <c r="AO82" s="7" t="s">
        <v>117</v>
      </c>
      <c r="AQ82" s="3" t="s">
        <v>1</v>
      </c>
      <c r="AR82" s="3" t="s">
        <v>1</v>
      </c>
      <c r="AS82" s="7" t="s">
        <v>117</v>
      </c>
      <c r="AU82" s="3" t="s">
        <v>1</v>
      </c>
      <c r="AV82" s="3" t="s">
        <v>1</v>
      </c>
      <c r="AW82" s="7" t="s">
        <v>117</v>
      </c>
      <c r="AY82" s="3" t="s">
        <v>1</v>
      </c>
      <c r="AZ82" s="3" t="s">
        <v>1</v>
      </c>
      <c r="BA82" s="7" t="s">
        <v>117</v>
      </c>
      <c r="BC82" s="3" t="s">
        <v>1</v>
      </c>
      <c r="BD82" s="3" t="s">
        <v>1</v>
      </c>
      <c r="BE82" s="7" t="s">
        <v>117</v>
      </c>
      <c r="BG82" s="3" t="s">
        <v>1</v>
      </c>
      <c r="BH82" s="3" t="s">
        <v>1</v>
      </c>
      <c r="BI82" s="7" t="s">
        <v>117</v>
      </c>
      <c r="BK82" s="3" t="s">
        <v>1</v>
      </c>
      <c r="BL82" s="3" t="s">
        <v>1</v>
      </c>
      <c r="BM82" s="7" t="s">
        <v>117</v>
      </c>
      <c r="BO82" s="3" t="s">
        <v>1</v>
      </c>
      <c r="BP82" s="3" t="s">
        <v>1</v>
      </c>
      <c r="BQ82" s="7" t="s">
        <v>117</v>
      </c>
      <c r="BS82" s="3" t="s">
        <v>1</v>
      </c>
      <c r="BT82" t="e">
        <f>RANK(BS82,$BS$3:$BS$28,1)</f>
        <v>#VALUE!</v>
      </c>
      <c r="BU82" s="7" t="s">
        <v>117</v>
      </c>
      <c r="BW82" s="3" t="s">
        <v>1</v>
      </c>
      <c r="BX82" s="3" t="s">
        <v>1</v>
      </c>
      <c r="BY82" s="7" t="s">
        <v>117</v>
      </c>
      <c r="CA82" s="3" t="s">
        <v>1</v>
      </c>
      <c r="CB82" s="3" t="s">
        <v>1</v>
      </c>
      <c r="CC82" s="7" t="s">
        <v>117</v>
      </c>
      <c r="CE82" s="3" t="s">
        <v>1</v>
      </c>
      <c r="CF82" s="3" t="s">
        <v>1</v>
      </c>
      <c r="CG82" s="3" t="s">
        <v>1</v>
      </c>
      <c r="CH82" s="7"/>
      <c r="CJ82" s="3" t="s">
        <v>1</v>
      </c>
      <c r="CK82" s="3" t="s">
        <v>1</v>
      </c>
      <c r="CL82" s="7"/>
      <c r="CN82" s="3" t="s">
        <v>1</v>
      </c>
      <c r="CO82" s="3" t="s">
        <v>1</v>
      </c>
      <c r="CP82" s="7"/>
      <c r="CR82" s="3" t="s">
        <v>1</v>
      </c>
      <c r="CS82" s="3" t="s">
        <v>1</v>
      </c>
      <c r="CT82" s="7"/>
      <c r="CV82" s="3" t="s">
        <v>1</v>
      </c>
      <c r="CW82" s="3" t="s">
        <v>1</v>
      </c>
      <c r="CX82" s="7"/>
      <c r="CZ82" s="3" t="s">
        <v>1</v>
      </c>
      <c r="DA82" s="8" t="s">
        <v>1</v>
      </c>
      <c r="DB82" s="7"/>
      <c r="DD82" s="3" t="s">
        <v>121</v>
      </c>
      <c r="DE82" s="3" t="s">
        <v>121</v>
      </c>
      <c r="DF82" s="7"/>
      <c r="DH82" s="3" t="s">
        <v>121</v>
      </c>
      <c r="DI82" s="3" t="s">
        <v>121</v>
      </c>
      <c r="DJ82" s="7"/>
      <c r="DL82" s="3" t="s">
        <v>1</v>
      </c>
      <c r="DM82" s="3" t="s">
        <v>1</v>
      </c>
      <c r="DN82" s="7"/>
      <c r="DP82" s="3" t="s">
        <v>1</v>
      </c>
      <c r="DQ82" s="3" t="s">
        <v>1</v>
      </c>
      <c r="DR82" s="7"/>
      <c r="DT82" s="3" t="s">
        <v>1</v>
      </c>
      <c r="DU82" s="3" t="s">
        <v>1</v>
      </c>
      <c r="DW82" s="3" t="s">
        <v>1</v>
      </c>
      <c r="DX82" s="3" t="s">
        <v>1</v>
      </c>
      <c r="DZ82" s="3" t="s">
        <v>1</v>
      </c>
      <c r="EA82" s="3" t="s">
        <v>1</v>
      </c>
      <c r="EC82" s="3" t="s">
        <v>1</v>
      </c>
      <c r="ED82" s="3" t="s">
        <v>1</v>
      </c>
      <c r="EF82" s="3" t="s">
        <v>1</v>
      </c>
      <c r="EG82" s="3" t="s">
        <v>1</v>
      </c>
      <c r="EI82" s="3" t="s">
        <v>1</v>
      </c>
      <c r="EJ82" s="3" t="s">
        <v>1</v>
      </c>
      <c r="EL82" s="3" t="s">
        <v>1</v>
      </c>
      <c r="EM82" s="3" t="s">
        <v>1</v>
      </c>
      <c r="EO82" s="3" t="s">
        <v>1</v>
      </c>
      <c r="EP82" s="3" t="s">
        <v>1</v>
      </c>
      <c r="ER82" s="3" t="s">
        <v>1</v>
      </c>
      <c r="ES82" s="3" t="s">
        <v>1</v>
      </c>
      <c r="EU82" s="3" t="s">
        <v>1</v>
      </c>
      <c r="EV82" s="3" t="s">
        <v>1</v>
      </c>
      <c r="EX82" s="3" t="s">
        <v>1</v>
      </c>
      <c r="EY82" s="3" t="s">
        <v>1</v>
      </c>
      <c r="FA82" s="3" t="s">
        <v>1</v>
      </c>
      <c r="FB82" s="3" t="s">
        <v>1</v>
      </c>
      <c r="FD82" s="3" t="s">
        <v>1</v>
      </c>
      <c r="FE82" s="3" t="s">
        <v>1</v>
      </c>
      <c r="FG82" s="3" t="s">
        <v>1</v>
      </c>
      <c r="FH82" s="3" t="s">
        <v>1</v>
      </c>
      <c r="FJ82" s="3" t="s">
        <v>1</v>
      </c>
      <c r="FK82" s="3" t="s">
        <v>1</v>
      </c>
      <c r="FM82" s="3" t="s">
        <v>1</v>
      </c>
      <c r="FN82" s="3" t="s">
        <v>1</v>
      </c>
      <c r="FP82" s="3" t="s">
        <v>1</v>
      </c>
      <c r="FQ82" s="3" t="s">
        <v>1</v>
      </c>
      <c r="FS82" s="3" t="s">
        <v>1</v>
      </c>
      <c r="FT82" s="3" t="s">
        <v>1</v>
      </c>
      <c r="FV82" s="3" t="s">
        <v>1</v>
      </c>
      <c r="FW82" s="3" t="s">
        <v>1</v>
      </c>
      <c r="FY82" s="3" t="s">
        <v>1</v>
      </c>
      <c r="FZ82" t="s">
        <v>1</v>
      </c>
      <c r="GB82" s="3" t="s">
        <v>1</v>
      </c>
      <c r="GC82" s="3" t="s">
        <v>1</v>
      </c>
      <c r="GE82" s="3" t="s">
        <v>1</v>
      </c>
      <c r="GF82" t="s">
        <v>1</v>
      </c>
      <c r="GH82" s="3" t="s">
        <v>1</v>
      </c>
      <c r="GI82" s="3" t="s">
        <v>1</v>
      </c>
      <c r="GK82" s="3" t="s">
        <v>1</v>
      </c>
      <c r="GL82" s="3" t="s">
        <v>1</v>
      </c>
      <c r="GN82" s="3" t="s">
        <v>1</v>
      </c>
      <c r="GO82" s="3" t="s">
        <v>1</v>
      </c>
      <c r="GQ82" s="3" t="s">
        <v>1</v>
      </c>
      <c r="GR82" s="3" t="s">
        <v>1</v>
      </c>
      <c r="GT82" s="3" t="s">
        <v>1</v>
      </c>
      <c r="GU82" s="3" t="s">
        <v>1</v>
      </c>
      <c r="GW82" s="3" t="s">
        <v>1</v>
      </c>
      <c r="GX82" s="3" t="s">
        <v>1</v>
      </c>
      <c r="GZ82" s="3" t="s">
        <v>1</v>
      </c>
      <c r="HA82" s="3" t="s">
        <v>1</v>
      </c>
      <c r="HC82" s="3" t="s">
        <v>1</v>
      </c>
      <c r="HD82" s="3" t="s">
        <v>1</v>
      </c>
      <c r="HE82" s="3"/>
      <c r="HF82" s="3" t="s">
        <v>1</v>
      </c>
      <c r="HG82" s="3" t="s">
        <v>1</v>
      </c>
      <c r="HH82" s="3"/>
      <c r="HI82" s="3" t="s">
        <v>1</v>
      </c>
      <c r="HJ82" s="3" t="s">
        <v>1</v>
      </c>
      <c r="HK82" s="3"/>
      <c r="HL82" s="3" t="s">
        <v>1</v>
      </c>
      <c r="HM82" s="3" t="s">
        <v>1</v>
      </c>
      <c r="HN82" s="3"/>
      <c r="HO82" s="3" t="s">
        <v>1</v>
      </c>
      <c r="HP82" s="3" t="s">
        <v>1</v>
      </c>
      <c r="HQ82" s="3"/>
      <c r="HR82" s="3" t="s">
        <v>1</v>
      </c>
      <c r="HS82" t="s">
        <v>1</v>
      </c>
      <c r="HT82" s="3"/>
      <c r="HU82" s="3" t="s">
        <v>1</v>
      </c>
      <c r="HV82" s="3" t="s">
        <v>1</v>
      </c>
      <c r="HW82" s="3"/>
      <c r="HX82" s="3" t="s">
        <v>1</v>
      </c>
      <c r="HY82" s="3" t="s">
        <v>1</v>
      </c>
      <c r="HZ82" s="3"/>
      <c r="IA82" s="3" t="s">
        <v>1</v>
      </c>
      <c r="IB82" s="3" t="s">
        <v>1</v>
      </c>
      <c r="IC82" s="3"/>
      <c r="ID82" s="3" t="s">
        <v>1</v>
      </c>
      <c r="IE82" s="3" t="s">
        <v>1</v>
      </c>
      <c r="IF82" s="3"/>
      <c r="IG82" s="3" t="s">
        <v>1</v>
      </c>
      <c r="IH82" s="3" t="s">
        <v>1</v>
      </c>
      <c r="II82" s="3"/>
      <c r="IJ82" s="3" t="s">
        <v>1</v>
      </c>
      <c r="IK82" s="3" t="s">
        <v>1</v>
      </c>
      <c r="IL82" s="3"/>
      <c r="IM82" s="3" t="s">
        <v>1</v>
      </c>
      <c r="IN82" s="3" t="s">
        <v>1</v>
      </c>
      <c r="IO82" s="3"/>
      <c r="IP82" s="3" t="s">
        <v>1</v>
      </c>
      <c r="IQ82" s="3" t="s">
        <v>1</v>
      </c>
      <c r="IR82" s="3"/>
      <c r="IS82" s="3" t="s">
        <v>1</v>
      </c>
      <c r="IT82" s="3" t="s">
        <v>1</v>
      </c>
      <c r="IU82" s="3"/>
      <c r="IV82" s="3" t="s">
        <v>1</v>
      </c>
      <c r="IW82" s="3" t="s">
        <v>1</v>
      </c>
      <c r="IX82" s="3"/>
      <c r="IY82" s="3" t="s">
        <v>1</v>
      </c>
      <c r="IZ82" s="3" t="s">
        <v>1</v>
      </c>
      <c r="JA82" s="3"/>
      <c r="JB82" s="3" t="s">
        <v>1</v>
      </c>
      <c r="JC82" s="3" t="s">
        <v>1</v>
      </c>
      <c r="JD82" s="3"/>
      <c r="JE82" s="3" t="s">
        <v>1</v>
      </c>
      <c r="JF82" s="3" t="s">
        <v>1</v>
      </c>
      <c r="JG82" s="3"/>
      <c r="JH82" s="3" t="s">
        <v>1</v>
      </c>
      <c r="JI82" s="3" t="s">
        <v>1</v>
      </c>
      <c r="JJ82" s="3"/>
      <c r="JK82" s="3" t="s">
        <v>1</v>
      </c>
      <c r="JL82" s="3" t="s">
        <v>1</v>
      </c>
      <c r="JM82" s="3"/>
      <c r="JN82" s="3" t="s">
        <v>1</v>
      </c>
      <c r="JO82" s="3" t="s">
        <v>1</v>
      </c>
    </row>
    <row r="83" spans="1:275">
      <c r="A83" s="4" t="s">
        <v>115</v>
      </c>
      <c r="B83" s="3" t="s">
        <v>1</v>
      </c>
      <c r="C83" s="3" t="s">
        <v>1</v>
      </c>
      <c r="D83" s="3" t="s">
        <v>1</v>
      </c>
      <c r="E83" s="7" t="s">
        <v>117</v>
      </c>
      <c r="G83" s="3" t="s">
        <v>1</v>
      </c>
      <c r="H83" s="3" t="s">
        <v>1</v>
      </c>
      <c r="I83" s="7" t="s">
        <v>117</v>
      </c>
      <c r="K83" s="3" t="s">
        <v>1</v>
      </c>
      <c r="L83" s="3" t="s">
        <v>1</v>
      </c>
      <c r="M83" s="7" t="s">
        <v>117</v>
      </c>
      <c r="O83" s="3" t="s">
        <v>1</v>
      </c>
      <c r="P83" s="3" t="s">
        <v>1</v>
      </c>
      <c r="Q83" s="7" t="s">
        <v>117</v>
      </c>
      <c r="S83" s="3" t="s">
        <v>1</v>
      </c>
      <c r="T83" s="3" t="s">
        <v>1</v>
      </c>
      <c r="U83" s="7" t="s">
        <v>117</v>
      </c>
      <c r="W83" s="3" t="s">
        <v>1</v>
      </c>
      <c r="X83" s="3" t="s">
        <v>1</v>
      </c>
      <c r="Y83" s="7" t="s">
        <v>117</v>
      </c>
      <c r="AA83" s="3" t="s">
        <v>1</v>
      </c>
      <c r="AB83" s="3" t="s">
        <v>1</v>
      </c>
      <c r="AC83" s="7" t="s">
        <v>117</v>
      </c>
      <c r="AE83" s="3" t="s">
        <v>1</v>
      </c>
      <c r="AF83" s="3" t="s">
        <v>1</v>
      </c>
      <c r="AG83" s="3" t="s">
        <v>1</v>
      </c>
      <c r="AI83" s="3" t="s">
        <v>1</v>
      </c>
      <c r="AJ83" t="e">
        <f>RANK(AI83,$AI$3:$AI$28,1)</f>
        <v>#VALUE!</v>
      </c>
      <c r="AK83" s="7" t="s">
        <v>117</v>
      </c>
      <c r="AM83" s="3" t="s">
        <v>1</v>
      </c>
      <c r="AN83" s="3" t="s">
        <v>1</v>
      </c>
      <c r="AO83" s="7" t="s">
        <v>117</v>
      </c>
      <c r="AQ83" s="3" t="s">
        <v>1</v>
      </c>
      <c r="AR83" s="3" t="s">
        <v>1</v>
      </c>
      <c r="AS83" s="7" t="s">
        <v>117</v>
      </c>
      <c r="AU83" s="3" t="s">
        <v>1</v>
      </c>
      <c r="AV83" s="3" t="s">
        <v>1</v>
      </c>
      <c r="AW83" s="7" t="s">
        <v>117</v>
      </c>
      <c r="AY83" s="3" t="s">
        <v>1</v>
      </c>
      <c r="AZ83" s="3" t="s">
        <v>1</v>
      </c>
      <c r="BA83" s="7" t="s">
        <v>117</v>
      </c>
      <c r="BC83" s="3" t="s">
        <v>1</v>
      </c>
      <c r="BD83" s="3" t="s">
        <v>1</v>
      </c>
      <c r="BE83" s="7" t="s">
        <v>117</v>
      </c>
      <c r="BG83" s="3" t="s">
        <v>1</v>
      </c>
      <c r="BH83" s="3" t="s">
        <v>1</v>
      </c>
      <c r="BI83" s="7" t="s">
        <v>117</v>
      </c>
      <c r="BK83" s="3" t="s">
        <v>1</v>
      </c>
      <c r="BL83" s="3" t="s">
        <v>1</v>
      </c>
      <c r="BM83" s="7" t="s">
        <v>117</v>
      </c>
      <c r="BO83" s="3" t="s">
        <v>1</v>
      </c>
      <c r="BP83" s="3" t="s">
        <v>1</v>
      </c>
      <c r="BQ83" s="7" t="s">
        <v>117</v>
      </c>
      <c r="BS83" s="3" t="s">
        <v>1</v>
      </c>
      <c r="BT83" t="e">
        <f>RANK(BS83,$BS$3:$BS$28,1)</f>
        <v>#VALUE!</v>
      </c>
      <c r="BU83" s="7" t="s">
        <v>117</v>
      </c>
      <c r="BW83" s="3" t="s">
        <v>1</v>
      </c>
      <c r="BX83" s="3" t="s">
        <v>1</v>
      </c>
      <c r="BY83" s="7" t="s">
        <v>117</v>
      </c>
      <c r="CA83" s="3" t="s">
        <v>1</v>
      </c>
      <c r="CB83" s="3" t="s">
        <v>1</v>
      </c>
      <c r="CC83" s="7" t="s">
        <v>117</v>
      </c>
      <c r="CE83" s="3" t="s">
        <v>1</v>
      </c>
      <c r="CF83" s="3" t="s">
        <v>1</v>
      </c>
      <c r="CG83" s="3" t="s">
        <v>1</v>
      </c>
      <c r="CH83" s="7"/>
      <c r="CJ83" s="3" t="s">
        <v>1</v>
      </c>
      <c r="CK83" s="3" t="s">
        <v>1</v>
      </c>
      <c r="CL83" s="7"/>
      <c r="CN83" s="3" t="s">
        <v>1</v>
      </c>
      <c r="CO83" s="3" t="s">
        <v>1</v>
      </c>
      <c r="CP83" s="7"/>
      <c r="CR83" s="3" t="s">
        <v>1</v>
      </c>
      <c r="CS83" s="3" t="s">
        <v>1</v>
      </c>
      <c r="CT83" s="7"/>
      <c r="CV83" s="3" t="s">
        <v>1</v>
      </c>
      <c r="CW83" s="3" t="s">
        <v>1</v>
      </c>
      <c r="CX83" s="7"/>
      <c r="CZ83" s="3" t="s">
        <v>1</v>
      </c>
      <c r="DA83" s="8" t="s">
        <v>1</v>
      </c>
      <c r="DB83" s="7"/>
      <c r="DD83" s="3" t="s">
        <v>121</v>
      </c>
      <c r="DE83" s="3" t="s">
        <v>121</v>
      </c>
      <c r="DF83" s="7"/>
      <c r="DH83" s="3" t="s">
        <v>121</v>
      </c>
      <c r="DI83" s="3" t="s">
        <v>121</v>
      </c>
      <c r="DJ83" s="7"/>
      <c r="DL83" s="3" t="s">
        <v>1</v>
      </c>
      <c r="DM83" s="3" t="s">
        <v>1</v>
      </c>
      <c r="DN83" s="7"/>
      <c r="DP83" s="3" t="s">
        <v>1</v>
      </c>
      <c r="DQ83" s="3" t="s">
        <v>1</v>
      </c>
      <c r="DR83" s="7"/>
      <c r="DT83" s="3" t="s">
        <v>1</v>
      </c>
      <c r="DU83" s="3" t="s">
        <v>1</v>
      </c>
      <c r="DW83" s="3" t="s">
        <v>1</v>
      </c>
      <c r="DX83" s="3" t="s">
        <v>1</v>
      </c>
      <c r="DZ83" s="3" t="s">
        <v>1</v>
      </c>
      <c r="EA83" s="3" t="s">
        <v>1</v>
      </c>
      <c r="EC83" s="3" t="s">
        <v>1</v>
      </c>
      <c r="ED83" s="3" t="s">
        <v>1</v>
      </c>
      <c r="EF83" s="3" t="s">
        <v>1</v>
      </c>
      <c r="EG83" s="3" t="s">
        <v>1</v>
      </c>
      <c r="EI83" s="3" t="s">
        <v>1</v>
      </c>
      <c r="EJ83" s="3" t="s">
        <v>1</v>
      </c>
      <c r="EL83" s="3" t="s">
        <v>1</v>
      </c>
      <c r="EM83" s="3" t="s">
        <v>1</v>
      </c>
      <c r="EO83" s="3" t="s">
        <v>1</v>
      </c>
      <c r="EP83" s="3" t="s">
        <v>1</v>
      </c>
      <c r="ER83" s="3" t="s">
        <v>1</v>
      </c>
      <c r="ES83" s="3" t="s">
        <v>1</v>
      </c>
      <c r="EU83" s="3" t="s">
        <v>1</v>
      </c>
      <c r="EV83" s="3" t="s">
        <v>1</v>
      </c>
      <c r="EX83" s="3" t="s">
        <v>1</v>
      </c>
      <c r="EY83" s="3" t="s">
        <v>1</v>
      </c>
      <c r="FA83" s="3" t="s">
        <v>1</v>
      </c>
      <c r="FB83" s="3" t="s">
        <v>1</v>
      </c>
      <c r="FD83" s="3" t="s">
        <v>1</v>
      </c>
      <c r="FE83" s="3" t="s">
        <v>1</v>
      </c>
      <c r="FG83" s="3" t="s">
        <v>1</v>
      </c>
      <c r="FH83" s="3" t="s">
        <v>1</v>
      </c>
      <c r="FJ83" s="3" t="s">
        <v>1</v>
      </c>
      <c r="FK83" s="3" t="s">
        <v>1</v>
      </c>
      <c r="FM83" s="3" t="s">
        <v>1</v>
      </c>
      <c r="FN83" s="3" t="s">
        <v>1</v>
      </c>
      <c r="FP83" s="3" t="s">
        <v>1</v>
      </c>
      <c r="FQ83" s="3" t="s">
        <v>1</v>
      </c>
      <c r="FS83" s="3" t="s">
        <v>1</v>
      </c>
      <c r="FT83" s="3" t="s">
        <v>1</v>
      </c>
      <c r="FV83" s="3" t="s">
        <v>1</v>
      </c>
      <c r="FW83" s="3" t="s">
        <v>1</v>
      </c>
      <c r="FY83" s="3" t="s">
        <v>1</v>
      </c>
      <c r="FZ83" t="s">
        <v>1</v>
      </c>
      <c r="GB83" s="3" t="s">
        <v>1</v>
      </c>
      <c r="GC83" s="3" t="s">
        <v>1</v>
      </c>
      <c r="GE83" s="3" t="s">
        <v>1</v>
      </c>
      <c r="GF83" t="s">
        <v>1</v>
      </c>
      <c r="GH83" s="3" t="s">
        <v>1</v>
      </c>
      <c r="GI83" s="3" t="s">
        <v>1</v>
      </c>
      <c r="GK83" s="3" t="s">
        <v>1</v>
      </c>
      <c r="GL83" s="3" t="s">
        <v>1</v>
      </c>
      <c r="GN83" s="3" t="s">
        <v>1</v>
      </c>
      <c r="GO83" s="3" t="s">
        <v>1</v>
      </c>
      <c r="GQ83" s="3" t="s">
        <v>1</v>
      </c>
      <c r="GR83" s="3" t="s">
        <v>1</v>
      </c>
      <c r="GT83" s="3" t="s">
        <v>1</v>
      </c>
      <c r="GU83" s="3" t="s">
        <v>1</v>
      </c>
      <c r="GW83" s="3" t="s">
        <v>1</v>
      </c>
      <c r="GX83" s="3" t="s">
        <v>1</v>
      </c>
      <c r="GZ83" s="3" t="s">
        <v>1</v>
      </c>
      <c r="HA83" s="3" t="s">
        <v>1</v>
      </c>
      <c r="HC83" s="3" t="s">
        <v>1</v>
      </c>
      <c r="HD83" s="3" t="s">
        <v>1</v>
      </c>
      <c r="HE83" s="3"/>
      <c r="HF83" s="3" t="s">
        <v>1</v>
      </c>
      <c r="HG83" s="3" t="s">
        <v>1</v>
      </c>
      <c r="HH83" s="3"/>
      <c r="HI83" s="3" t="s">
        <v>1</v>
      </c>
      <c r="HJ83" s="3" t="s">
        <v>1</v>
      </c>
      <c r="HK83" s="3"/>
      <c r="HL83" s="3" t="s">
        <v>1</v>
      </c>
      <c r="HM83" s="3" t="s">
        <v>1</v>
      </c>
      <c r="HN83" s="3"/>
      <c r="HO83" s="3" t="s">
        <v>1</v>
      </c>
      <c r="HP83" s="3" t="s">
        <v>1</v>
      </c>
      <c r="HQ83" s="3"/>
      <c r="HR83" s="3" t="s">
        <v>1</v>
      </c>
      <c r="HS83" t="s">
        <v>1</v>
      </c>
      <c r="HT83" s="3"/>
      <c r="HU83" s="3" t="s">
        <v>1</v>
      </c>
      <c r="HV83" s="3" t="s">
        <v>1</v>
      </c>
      <c r="HW83" s="3"/>
      <c r="HX83" s="3" t="s">
        <v>1</v>
      </c>
      <c r="HY83" s="3" t="s">
        <v>1</v>
      </c>
      <c r="HZ83" s="3"/>
      <c r="IA83" s="3" t="s">
        <v>1</v>
      </c>
      <c r="IB83" s="3" t="s">
        <v>1</v>
      </c>
      <c r="IC83" s="3"/>
      <c r="ID83" s="3" t="s">
        <v>1</v>
      </c>
      <c r="IE83" s="3" t="s">
        <v>1</v>
      </c>
      <c r="IF83" s="3"/>
      <c r="IG83" s="3" t="s">
        <v>1</v>
      </c>
      <c r="IH83" s="3" t="s">
        <v>1</v>
      </c>
      <c r="II83" s="3"/>
      <c r="IJ83" s="3" t="s">
        <v>1</v>
      </c>
      <c r="IK83" s="3" t="s">
        <v>1</v>
      </c>
      <c r="IL83" s="3"/>
      <c r="IM83" s="3" t="s">
        <v>1</v>
      </c>
      <c r="IN83" s="3" t="s">
        <v>1</v>
      </c>
      <c r="IO83" s="3"/>
      <c r="IP83" s="3" t="s">
        <v>1</v>
      </c>
      <c r="IQ83" s="3" t="s">
        <v>1</v>
      </c>
      <c r="IR83" s="3"/>
      <c r="IS83" s="3" t="s">
        <v>1</v>
      </c>
      <c r="IT83" s="3" t="s">
        <v>1</v>
      </c>
      <c r="IU83" s="3"/>
      <c r="IV83" s="3" t="s">
        <v>1</v>
      </c>
      <c r="IW83" s="3" t="s">
        <v>1</v>
      </c>
      <c r="IX83" s="3"/>
      <c r="IY83" s="3" t="s">
        <v>1</v>
      </c>
      <c r="IZ83" s="3" t="s">
        <v>1</v>
      </c>
      <c r="JA83" s="3"/>
      <c r="JB83" s="3" t="s">
        <v>1</v>
      </c>
      <c r="JC83" s="3" t="s">
        <v>1</v>
      </c>
      <c r="JD83" s="3"/>
      <c r="JE83" s="3" t="s">
        <v>1</v>
      </c>
      <c r="JF83" s="3" t="s">
        <v>1</v>
      </c>
      <c r="JG83" s="3"/>
      <c r="JH83" s="3" t="s">
        <v>1</v>
      </c>
      <c r="JI83" s="3" t="s">
        <v>1</v>
      </c>
      <c r="JJ83" s="3"/>
      <c r="JK83" s="3" t="s">
        <v>1</v>
      </c>
      <c r="JL83" s="3" t="s">
        <v>1</v>
      </c>
      <c r="JM83" s="3"/>
      <c r="JN83" s="3" t="s">
        <v>1</v>
      </c>
      <c r="JO83" s="3" t="s">
        <v>1</v>
      </c>
    </row>
    <row r="84" spans="1:275">
      <c r="A84" s="4" t="s">
        <v>56</v>
      </c>
      <c r="B84" s="3" t="s">
        <v>1</v>
      </c>
      <c r="C84" s="3" t="s">
        <v>1</v>
      </c>
      <c r="D84" s="3" t="s">
        <v>1</v>
      </c>
      <c r="E84" s="7" t="s">
        <v>117</v>
      </c>
      <c r="G84" s="3" t="s">
        <v>1</v>
      </c>
      <c r="H84" s="3" t="s">
        <v>1</v>
      </c>
      <c r="I84" s="7" t="s">
        <v>117</v>
      </c>
      <c r="K84" s="3" t="s">
        <v>1</v>
      </c>
      <c r="L84" s="3" t="s">
        <v>1</v>
      </c>
      <c r="M84" s="7" t="s">
        <v>117</v>
      </c>
      <c r="O84" s="3" t="s">
        <v>1</v>
      </c>
      <c r="P84" s="3" t="s">
        <v>1</v>
      </c>
      <c r="Q84" s="7" t="s">
        <v>117</v>
      </c>
      <c r="S84" s="3" t="s">
        <v>1</v>
      </c>
      <c r="T84" s="3" t="s">
        <v>1</v>
      </c>
      <c r="U84" s="7" t="s">
        <v>117</v>
      </c>
      <c r="W84" s="3" t="s">
        <v>1</v>
      </c>
      <c r="X84" s="3" t="s">
        <v>1</v>
      </c>
      <c r="Y84" s="7" t="s">
        <v>117</v>
      </c>
      <c r="AA84" s="3" t="s">
        <v>1</v>
      </c>
      <c r="AB84" s="3" t="s">
        <v>1</v>
      </c>
      <c r="AC84" s="7" t="s">
        <v>117</v>
      </c>
      <c r="AE84" s="3" t="s">
        <v>1</v>
      </c>
      <c r="AF84" s="3" t="s">
        <v>1</v>
      </c>
      <c r="AG84" s="3" t="s">
        <v>1</v>
      </c>
      <c r="AI84" s="3" t="s">
        <v>1</v>
      </c>
      <c r="AJ84" t="e">
        <f>RANK(AI84,$AI$3:$AI$28,1)</f>
        <v>#VALUE!</v>
      </c>
      <c r="AK84" s="7" t="s">
        <v>117</v>
      </c>
      <c r="AM84" s="3" t="s">
        <v>1</v>
      </c>
      <c r="AN84" s="3" t="s">
        <v>1</v>
      </c>
      <c r="AO84" s="7" t="s">
        <v>117</v>
      </c>
      <c r="AQ84" s="3" t="s">
        <v>1</v>
      </c>
      <c r="AR84" s="3" t="s">
        <v>1</v>
      </c>
      <c r="AS84" s="7" t="s">
        <v>117</v>
      </c>
      <c r="AU84" s="3" t="s">
        <v>1</v>
      </c>
      <c r="AV84" s="3" t="s">
        <v>1</v>
      </c>
      <c r="AW84" s="7" t="s">
        <v>117</v>
      </c>
      <c r="AY84" s="3" t="s">
        <v>1</v>
      </c>
      <c r="AZ84" s="3" t="s">
        <v>1</v>
      </c>
      <c r="BA84" s="7" t="s">
        <v>117</v>
      </c>
      <c r="BC84" s="3" t="s">
        <v>1</v>
      </c>
      <c r="BD84" s="3" t="s">
        <v>1</v>
      </c>
      <c r="BE84" s="7" t="s">
        <v>117</v>
      </c>
      <c r="BG84" s="3" t="s">
        <v>1</v>
      </c>
      <c r="BH84" s="3" t="s">
        <v>1</v>
      </c>
      <c r="BI84" s="7" t="s">
        <v>117</v>
      </c>
      <c r="BK84" s="3" t="s">
        <v>1</v>
      </c>
      <c r="BL84" s="3" t="s">
        <v>1</v>
      </c>
      <c r="BM84" s="7" t="s">
        <v>117</v>
      </c>
      <c r="BO84" s="3" t="s">
        <v>1</v>
      </c>
      <c r="BP84" s="3" t="s">
        <v>1</v>
      </c>
      <c r="BQ84" s="7" t="s">
        <v>117</v>
      </c>
      <c r="BS84" s="3" t="s">
        <v>1</v>
      </c>
      <c r="BT84" t="e">
        <f>RANK(BS84,$BS$3:$BS$28,1)</f>
        <v>#VALUE!</v>
      </c>
      <c r="BU84" s="7" t="s">
        <v>117</v>
      </c>
      <c r="BW84" s="3" t="s">
        <v>1</v>
      </c>
      <c r="BX84" s="3" t="s">
        <v>1</v>
      </c>
      <c r="BY84" s="7" t="s">
        <v>117</v>
      </c>
      <c r="CA84" s="3" t="s">
        <v>1</v>
      </c>
      <c r="CB84" s="3" t="s">
        <v>1</v>
      </c>
      <c r="CC84" s="7" t="s">
        <v>117</v>
      </c>
      <c r="CE84" s="3" t="s">
        <v>1</v>
      </c>
      <c r="CF84" s="3" t="s">
        <v>1</v>
      </c>
      <c r="CG84" s="3" t="s">
        <v>1</v>
      </c>
      <c r="CH84" s="7"/>
      <c r="CJ84" s="3" t="s">
        <v>1</v>
      </c>
      <c r="CK84" s="3" t="s">
        <v>1</v>
      </c>
      <c r="CL84" s="7"/>
      <c r="CN84" s="3" t="s">
        <v>1</v>
      </c>
      <c r="CO84" s="3" t="s">
        <v>1</v>
      </c>
      <c r="CP84" s="7"/>
      <c r="CR84" s="3" t="s">
        <v>1</v>
      </c>
      <c r="CS84" s="3" t="s">
        <v>1</v>
      </c>
      <c r="CT84" s="7"/>
      <c r="CV84" s="3" t="s">
        <v>1</v>
      </c>
      <c r="CW84" s="3" t="s">
        <v>1</v>
      </c>
      <c r="CX84" s="7"/>
      <c r="CZ84" s="3" t="s">
        <v>1</v>
      </c>
      <c r="DA84" s="8" t="s">
        <v>1</v>
      </c>
      <c r="DB84" s="7"/>
      <c r="DD84" s="3" t="s">
        <v>121</v>
      </c>
      <c r="DE84" s="3" t="s">
        <v>121</v>
      </c>
      <c r="DF84" s="7"/>
      <c r="DH84" s="3" t="s">
        <v>121</v>
      </c>
      <c r="DI84" s="3" t="s">
        <v>121</v>
      </c>
      <c r="DJ84" s="7"/>
      <c r="DL84" s="3" t="s">
        <v>1</v>
      </c>
      <c r="DM84" s="3" t="s">
        <v>1</v>
      </c>
      <c r="DN84" s="7"/>
      <c r="DP84" s="3" t="s">
        <v>1</v>
      </c>
      <c r="DQ84" s="3" t="s">
        <v>1</v>
      </c>
      <c r="DR84" s="7"/>
      <c r="DT84" s="3" t="s">
        <v>1</v>
      </c>
      <c r="DU84" s="3" t="s">
        <v>1</v>
      </c>
      <c r="DW84" s="3" t="s">
        <v>1</v>
      </c>
      <c r="DX84" s="3" t="s">
        <v>1</v>
      </c>
      <c r="DZ84" s="3" t="s">
        <v>1</v>
      </c>
      <c r="EA84" s="3" t="s">
        <v>1</v>
      </c>
      <c r="EC84" s="3" t="s">
        <v>1</v>
      </c>
      <c r="ED84" s="3" t="s">
        <v>1</v>
      </c>
      <c r="EF84" s="3">
        <v>920010</v>
      </c>
      <c r="EG84" t="e">
        <f>RANK(EF84,$EF$3:$EF$28,1)</f>
        <v>#N/A</v>
      </c>
      <c r="EI84" s="3">
        <v>892327</v>
      </c>
      <c r="EJ84" t="e">
        <f>RANK(EI84,$EI$3:$EI$28,1)</f>
        <v>#N/A</v>
      </c>
      <c r="EL84" s="3" t="s">
        <v>1</v>
      </c>
      <c r="EM84" s="3" t="s">
        <v>1</v>
      </c>
      <c r="EO84" s="3" t="s">
        <v>1</v>
      </c>
      <c r="EP84" s="3" t="s">
        <v>1</v>
      </c>
      <c r="ER84" s="3" t="s">
        <v>1</v>
      </c>
      <c r="ES84" s="3" t="s">
        <v>1</v>
      </c>
      <c r="EU84" s="3" t="s">
        <v>1</v>
      </c>
      <c r="EV84" s="3" t="s">
        <v>1</v>
      </c>
      <c r="EX84" s="3" t="s">
        <v>1</v>
      </c>
      <c r="EY84" s="3" t="s">
        <v>1</v>
      </c>
      <c r="FA84" s="3" t="s">
        <v>1</v>
      </c>
      <c r="FB84" s="3" t="s">
        <v>1</v>
      </c>
      <c r="FD84" s="3" t="s">
        <v>1</v>
      </c>
      <c r="FE84" s="3" t="s">
        <v>1</v>
      </c>
      <c r="FG84" s="3" t="s">
        <v>1</v>
      </c>
      <c r="FH84" s="3" t="s">
        <v>1</v>
      </c>
      <c r="FJ84" s="3" t="s">
        <v>1</v>
      </c>
      <c r="FK84" s="3" t="s">
        <v>1</v>
      </c>
      <c r="FM84" s="3" t="s">
        <v>1</v>
      </c>
      <c r="FN84" s="3" t="s">
        <v>1</v>
      </c>
      <c r="FP84" s="3">
        <v>1716713</v>
      </c>
      <c r="FQ84" t="e">
        <f>RANK(FP84,$FP$3:$FP$28,1)</f>
        <v>#N/A</v>
      </c>
      <c r="FS84" s="3">
        <v>1944996</v>
      </c>
      <c r="FT84" t="e">
        <f>RANK(FS84,$FS$3:$FS$28,1)</f>
        <v>#N/A</v>
      </c>
      <c r="FV84" s="3">
        <v>1622282</v>
      </c>
      <c r="FW84" t="e">
        <f>RANK(FV84,$FV$3:$FV$28,1)</f>
        <v>#N/A</v>
      </c>
      <c r="FY84" s="3">
        <v>1473445</v>
      </c>
      <c r="FZ84" t="e">
        <f>RANK(FY84,$FY$3:$FY$28,1)</f>
        <v>#N/A</v>
      </c>
      <c r="GB84" s="3">
        <v>1461360</v>
      </c>
      <c r="GC84" t="e">
        <f>RANK(GB84,$GB$3:$GB$28,1)</f>
        <v>#N/A</v>
      </c>
      <c r="GE84" s="3">
        <v>1717118</v>
      </c>
      <c r="GF84" t="e">
        <f>RANK(GE84,$GE$3:$GE$28,1)</f>
        <v>#N/A</v>
      </c>
      <c r="GH84" s="3">
        <v>1352614</v>
      </c>
      <c r="GI84" t="e">
        <f>RANK(GH84,$GH$3:$GH$28,1)</f>
        <v>#N/A</v>
      </c>
      <c r="GK84" s="3">
        <v>1234276</v>
      </c>
      <c r="GL84" t="e">
        <f>RANK(GK84,$GK$3:$GK$28,1)</f>
        <v>#N/A</v>
      </c>
      <c r="GN84" s="3">
        <v>1192631</v>
      </c>
      <c r="GO84" t="e">
        <f>RANK(GN84,$GN$3:$GN$28,1)</f>
        <v>#N/A</v>
      </c>
      <c r="GQ84" s="3">
        <v>1341882</v>
      </c>
      <c r="GR84" t="e">
        <f>RANK(GQ84,$GQ$3:$GQ$28,1)</f>
        <v>#N/A</v>
      </c>
      <c r="GT84" s="3">
        <v>1216222</v>
      </c>
      <c r="GU84" t="e">
        <f>RANK(GT84,$GT$3:$GT$28,1)</f>
        <v>#N/A</v>
      </c>
      <c r="GW84" s="3">
        <v>1027054</v>
      </c>
      <c r="GX84" t="e">
        <f>RANK(GW84,$GW$3:$GW$28,1)</f>
        <v>#N/A</v>
      </c>
      <c r="GZ84" s="3">
        <v>893179</v>
      </c>
      <c r="HA84" t="e">
        <f>RANK(GZ84,$GZ$3:$GZ$28,1)</f>
        <v>#N/A</v>
      </c>
      <c r="HC84" s="3">
        <v>942652</v>
      </c>
      <c r="HD84" t="e">
        <f>RANK(HC84,$HC$3:$HC$28,1)</f>
        <v>#N/A</v>
      </c>
      <c r="HF84" s="3">
        <v>1065088</v>
      </c>
      <c r="HG84" t="e">
        <f>RANK(HF84,$HF$3:$HF$28,1)</f>
        <v>#N/A</v>
      </c>
      <c r="HI84" s="3">
        <v>1113280</v>
      </c>
      <c r="HJ84" t="e">
        <f>RANK(HI84,$HI$3:$HI$28,1)</f>
        <v>#N/A</v>
      </c>
      <c r="HL84" s="3">
        <v>940398</v>
      </c>
      <c r="HM84" t="e">
        <f>RANK(HL84,$HL$3:$HL$28,1)</f>
        <v>#N/A</v>
      </c>
      <c r="HO84" s="3">
        <v>940021</v>
      </c>
      <c r="HP84" t="e">
        <f>RANK(HO84,$HO$3:$HO$28,1)</f>
        <v>#N/A</v>
      </c>
      <c r="HR84" s="3">
        <v>785125</v>
      </c>
      <c r="HS84" t="e">
        <f>RANK(HR84,$HR$3:$HR$28,1)</f>
        <v>#N/A</v>
      </c>
      <c r="HU84" s="3">
        <v>725153</v>
      </c>
      <c r="HV84" t="e">
        <f>RANK(HU84,$HU$3:$HU$28,1)</f>
        <v>#N/A</v>
      </c>
      <c r="HX84" s="3">
        <v>615862</v>
      </c>
      <c r="HY84" t="e">
        <f>RANK(HX84,$HX$3:$HX$28,1)</f>
        <v>#N/A</v>
      </c>
      <c r="IA84" s="3">
        <v>519588</v>
      </c>
      <c r="IB84" t="e">
        <f>RANK(IA84,$IA$3:$IA$28,1)</f>
        <v>#N/A</v>
      </c>
      <c r="ID84" s="3">
        <v>523592</v>
      </c>
      <c r="IE84" t="e">
        <f>RANK(ID84,$ID$3:$ID$28,1)</f>
        <v>#N/A</v>
      </c>
      <c r="IG84" s="3">
        <v>519043</v>
      </c>
      <c r="IH84" t="e">
        <f>RANK(IG84,$IG$3:$IG$28,1)</f>
        <v>#N/A</v>
      </c>
      <c r="IJ84" s="3">
        <v>624826</v>
      </c>
      <c r="IK84" t="e">
        <f>RANK(IJ84,$IJ$3:$IJ$28,1)</f>
        <v>#N/A</v>
      </c>
      <c r="IM84" s="3">
        <v>657575</v>
      </c>
      <c r="IN84" t="e">
        <f>RANK(IM84,$IM$3:$IM$28,1)</f>
        <v>#N/A</v>
      </c>
      <c r="IP84" s="3">
        <v>791998</v>
      </c>
      <c r="IQ84" t="e">
        <f>RANK(IP84,$IP$3:$IP$28,1)</f>
        <v>#N/A</v>
      </c>
      <c r="IS84" s="3">
        <v>1167193</v>
      </c>
      <c r="IT84" t="e">
        <f>RANK(IS84,$IS$3:$IS$28,1)</f>
        <v>#N/A</v>
      </c>
      <c r="IV84" s="3">
        <v>2460084</v>
      </c>
      <c r="IW84" t="e">
        <f>RANK(IV84,$IV$3:$IV$28,1)</f>
        <v>#N/A</v>
      </c>
      <c r="IY84" s="3">
        <v>8901402</v>
      </c>
      <c r="IZ84" s="3" t="s">
        <v>1</v>
      </c>
      <c r="JB84" s="3" t="s">
        <v>1</v>
      </c>
      <c r="JC84" s="3" t="s">
        <v>1</v>
      </c>
      <c r="JE84" s="3" t="s">
        <v>1</v>
      </c>
      <c r="JF84" s="3" t="s">
        <v>1</v>
      </c>
      <c r="JH84" s="3" t="s">
        <v>1</v>
      </c>
      <c r="JI84" s="3" t="s">
        <v>1</v>
      </c>
      <c r="JK84" s="3" t="s">
        <v>1</v>
      </c>
      <c r="JL84" s="3" t="s">
        <v>1</v>
      </c>
      <c r="JN84" s="3" t="s">
        <v>1</v>
      </c>
      <c r="JO84" s="3" t="s">
        <v>1</v>
      </c>
    </row>
    <row r="85" spans="1:275">
      <c r="A85" s="4" t="s">
        <v>89</v>
      </c>
      <c r="B85" s="3" t="s">
        <v>1</v>
      </c>
      <c r="C85" s="3" t="s">
        <v>1</v>
      </c>
      <c r="D85" s="3" t="s">
        <v>1</v>
      </c>
      <c r="E85" s="7" t="s">
        <v>117</v>
      </c>
      <c r="G85" s="3" t="s">
        <v>1</v>
      </c>
      <c r="H85" s="3" t="s">
        <v>1</v>
      </c>
      <c r="I85" s="7" t="s">
        <v>117</v>
      </c>
      <c r="K85" s="3" t="s">
        <v>1</v>
      </c>
      <c r="L85" s="3" t="s">
        <v>1</v>
      </c>
      <c r="M85" s="7" t="s">
        <v>117</v>
      </c>
      <c r="O85" s="3" t="s">
        <v>1</v>
      </c>
      <c r="P85" s="3" t="s">
        <v>1</v>
      </c>
      <c r="Q85" s="7" t="s">
        <v>117</v>
      </c>
      <c r="S85" s="3" t="s">
        <v>1</v>
      </c>
      <c r="T85" s="3" t="s">
        <v>1</v>
      </c>
      <c r="U85" s="7" t="s">
        <v>117</v>
      </c>
      <c r="W85" s="3" t="s">
        <v>1</v>
      </c>
      <c r="X85" s="3" t="s">
        <v>1</v>
      </c>
      <c r="Y85" s="7" t="s">
        <v>117</v>
      </c>
      <c r="AA85" s="3" t="s">
        <v>1</v>
      </c>
      <c r="AB85" s="3" t="s">
        <v>1</v>
      </c>
      <c r="AC85" s="7" t="s">
        <v>117</v>
      </c>
      <c r="AE85" s="3" t="s">
        <v>1</v>
      </c>
      <c r="AF85" s="3" t="s">
        <v>1</v>
      </c>
      <c r="AG85" s="3" t="s">
        <v>1</v>
      </c>
      <c r="AI85" s="3" t="s">
        <v>1</v>
      </c>
      <c r="AJ85" t="e">
        <f>RANK(AI85,$AI$3:$AI$28,1)</f>
        <v>#VALUE!</v>
      </c>
      <c r="AK85" s="7" t="s">
        <v>117</v>
      </c>
      <c r="AM85" s="3" t="s">
        <v>1</v>
      </c>
      <c r="AN85" s="3" t="s">
        <v>1</v>
      </c>
      <c r="AO85" s="7" t="s">
        <v>117</v>
      </c>
      <c r="AQ85" s="3" t="s">
        <v>1</v>
      </c>
      <c r="AR85" s="3" t="s">
        <v>1</v>
      </c>
      <c r="AS85" s="7" t="s">
        <v>117</v>
      </c>
      <c r="AU85" s="3" t="s">
        <v>1</v>
      </c>
      <c r="AV85" s="3" t="s">
        <v>1</v>
      </c>
      <c r="AW85" s="7" t="s">
        <v>117</v>
      </c>
      <c r="AY85" s="3" t="s">
        <v>1</v>
      </c>
      <c r="AZ85" s="3" t="s">
        <v>1</v>
      </c>
      <c r="BA85" s="7" t="s">
        <v>117</v>
      </c>
      <c r="BC85" s="3" t="s">
        <v>1</v>
      </c>
      <c r="BD85" s="3" t="s">
        <v>1</v>
      </c>
      <c r="BE85" s="7" t="s">
        <v>117</v>
      </c>
      <c r="BG85" s="3" t="s">
        <v>1</v>
      </c>
      <c r="BH85" s="3" t="s">
        <v>1</v>
      </c>
      <c r="BI85" s="7" t="s">
        <v>117</v>
      </c>
      <c r="BK85" s="3" t="s">
        <v>1</v>
      </c>
      <c r="BL85" s="3" t="s">
        <v>1</v>
      </c>
      <c r="BM85" s="7" t="s">
        <v>117</v>
      </c>
      <c r="BO85" s="3" t="s">
        <v>1</v>
      </c>
      <c r="BP85" s="3" t="s">
        <v>1</v>
      </c>
      <c r="BQ85" s="7" t="s">
        <v>117</v>
      </c>
      <c r="BS85" s="3" t="s">
        <v>1</v>
      </c>
      <c r="BT85" t="e">
        <f>RANK(BS85,$BS$3:$BS$28,1)</f>
        <v>#VALUE!</v>
      </c>
      <c r="BU85" s="7" t="s">
        <v>117</v>
      </c>
      <c r="BW85" s="3" t="s">
        <v>1</v>
      </c>
      <c r="BX85" s="3" t="s">
        <v>1</v>
      </c>
      <c r="BY85" s="7" t="s">
        <v>117</v>
      </c>
      <c r="CA85" s="3" t="s">
        <v>1</v>
      </c>
      <c r="CB85" s="3" t="s">
        <v>1</v>
      </c>
      <c r="CC85" s="7" t="s">
        <v>117</v>
      </c>
      <c r="CE85" s="3" t="s">
        <v>1</v>
      </c>
      <c r="CF85" s="3" t="s">
        <v>1</v>
      </c>
      <c r="CG85" s="3" t="s">
        <v>1</v>
      </c>
      <c r="CH85" s="7"/>
      <c r="CJ85" s="3" t="s">
        <v>1</v>
      </c>
      <c r="CK85" s="3" t="s">
        <v>1</v>
      </c>
      <c r="CL85" s="7"/>
      <c r="CN85" s="3" t="s">
        <v>1</v>
      </c>
      <c r="CO85" s="3" t="s">
        <v>1</v>
      </c>
      <c r="CP85" s="7"/>
      <c r="CR85" s="3" t="s">
        <v>1</v>
      </c>
      <c r="CS85" s="3" t="s">
        <v>1</v>
      </c>
      <c r="CT85" s="7"/>
      <c r="CV85" s="3" t="s">
        <v>1</v>
      </c>
      <c r="CW85" s="3" t="s">
        <v>1</v>
      </c>
      <c r="CX85" s="7"/>
      <c r="CZ85" s="3" t="s">
        <v>1</v>
      </c>
      <c r="DA85" s="8" t="s">
        <v>1</v>
      </c>
      <c r="DB85" s="7"/>
      <c r="DD85" s="3" t="s">
        <v>121</v>
      </c>
      <c r="DE85" s="3" t="s">
        <v>121</v>
      </c>
      <c r="DF85" s="7"/>
      <c r="DH85" s="3" t="s">
        <v>121</v>
      </c>
      <c r="DI85" s="3" t="s">
        <v>121</v>
      </c>
      <c r="DJ85" s="7"/>
      <c r="DL85" s="3" t="s">
        <v>1</v>
      </c>
      <c r="DM85" s="3" t="s">
        <v>1</v>
      </c>
      <c r="DN85" s="7"/>
      <c r="DP85" s="3" t="s">
        <v>1</v>
      </c>
      <c r="DQ85" s="3" t="s">
        <v>1</v>
      </c>
      <c r="DR85" s="7"/>
      <c r="DT85" s="3" t="s">
        <v>1</v>
      </c>
      <c r="DU85" s="3" t="s">
        <v>1</v>
      </c>
      <c r="DW85" s="3" t="s">
        <v>1</v>
      </c>
      <c r="DX85" s="3" t="s">
        <v>1</v>
      </c>
      <c r="DZ85" s="3" t="s">
        <v>1</v>
      </c>
      <c r="EA85" s="3" t="s">
        <v>1</v>
      </c>
      <c r="EC85" s="3" t="s">
        <v>1</v>
      </c>
      <c r="ED85" s="3" t="s">
        <v>1</v>
      </c>
      <c r="EF85" s="3">
        <v>982515</v>
      </c>
      <c r="EG85" t="e">
        <f>RANK(EF85,$EF$3:$EF$28,1)</f>
        <v>#N/A</v>
      </c>
      <c r="EI85" s="3">
        <v>748180</v>
      </c>
      <c r="EJ85" t="e">
        <f>RANK(EI85,$EI$3:$EI$28,1)</f>
        <v>#N/A</v>
      </c>
      <c r="EL85" s="3">
        <v>675442</v>
      </c>
      <c r="EM85" t="e">
        <f>RANK(EL85,$EL$3:$EL$28,1)</f>
        <v>#N/A</v>
      </c>
      <c r="EO85" s="3">
        <v>535524</v>
      </c>
      <c r="EP85" t="e">
        <f>RANK(EO85,$EO$3:$EO$28,1)</f>
        <v>#N/A</v>
      </c>
      <c r="ER85" s="3">
        <v>635878</v>
      </c>
      <c r="ES85" t="e">
        <f>RANK(ER85,$ER$3:$ER$28,1)</f>
        <v>#N/A</v>
      </c>
      <c r="EU85" s="3">
        <v>825193</v>
      </c>
      <c r="EV85" t="e">
        <f>RANK(EU85,$EU$3:$EU$28,1)</f>
        <v>#N/A</v>
      </c>
      <c r="EX85" s="3" t="s">
        <v>1</v>
      </c>
      <c r="EY85" s="3" t="s">
        <v>1</v>
      </c>
      <c r="FA85" s="3" t="s">
        <v>1</v>
      </c>
      <c r="FB85" s="3" t="s">
        <v>1</v>
      </c>
      <c r="FD85" s="3" t="s">
        <v>1</v>
      </c>
      <c r="FE85" s="3" t="s">
        <v>1</v>
      </c>
      <c r="FG85" s="3" t="s">
        <v>1</v>
      </c>
      <c r="FH85" s="3" t="s">
        <v>1</v>
      </c>
      <c r="FJ85" s="3" t="s">
        <v>1</v>
      </c>
      <c r="FK85" s="3" t="s">
        <v>1</v>
      </c>
      <c r="FM85" s="3" t="s">
        <v>1</v>
      </c>
      <c r="FN85" s="3" t="s">
        <v>1</v>
      </c>
      <c r="FP85" s="3">
        <v>1302305</v>
      </c>
      <c r="FQ85" t="e">
        <f>RANK(FP85,$FP$3:$FP$28,1)</f>
        <v>#N/A</v>
      </c>
      <c r="FS85" s="3">
        <v>1860043</v>
      </c>
      <c r="FT85" t="e">
        <f>RANK(FS85,$FS$3:$FS$28,1)</f>
        <v>#N/A</v>
      </c>
      <c r="FV85" s="3">
        <v>1656853</v>
      </c>
      <c r="FW85" t="e">
        <f>RANK(FV85,$FV$3:$FV$28,1)</f>
        <v>#N/A</v>
      </c>
      <c r="FY85">
        <v>2705214</v>
      </c>
      <c r="FZ85" t="e">
        <f>RANK(FY85,$FY$3:$FY$28,1)</f>
        <v>#N/A</v>
      </c>
      <c r="GB85" s="3" t="s">
        <v>1</v>
      </c>
      <c r="GC85" s="3" t="s">
        <v>1</v>
      </c>
      <c r="GE85" s="3" t="s">
        <v>1</v>
      </c>
      <c r="GF85" t="s">
        <v>1</v>
      </c>
      <c r="GH85" s="3" t="s">
        <v>1</v>
      </c>
      <c r="GI85" s="3" t="s">
        <v>1</v>
      </c>
      <c r="GK85" s="3" t="s">
        <v>1</v>
      </c>
      <c r="GL85" s="3" t="s">
        <v>1</v>
      </c>
      <c r="GN85" s="3" t="s">
        <v>1</v>
      </c>
      <c r="GO85" s="3" t="s">
        <v>1</v>
      </c>
      <c r="GQ85" s="3" t="s">
        <v>1</v>
      </c>
      <c r="GR85" s="3" t="s">
        <v>1</v>
      </c>
      <c r="GT85" s="3" t="s">
        <v>1</v>
      </c>
      <c r="GU85" s="3" t="s">
        <v>1</v>
      </c>
      <c r="GW85" s="3" t="s">
        <v>1</v>
      </c>
      <c r="GX85" s="3" t="s">
        <v>1</v>
      </c>
      <c r="GZ85" s="3" t="s">
        <v>1</v>
      </c>
      <c r="HA85" s="3" t="s">
        <v>1</v>
      </c>
      <c r="HC85" s="3" t="s">
        <v>1</v>
      </c>
      <c r="HD85" s="3" t="s">
        <v>1</v>
      </c>
      <c r="HE85" s="3"/>
      <c r="HF85" s="3" t="s">
        <v>1</v>
      </c>
      <c r="HG85" s="3" t="s">
        <v>1</v>
      </c>
      <c r="HH85" s="3"/>
      <c r="HI85" s="3" t="s">
        <v>1</v>
      </c>
      <c r="HJ85" s="3" t="s">
        <v>1</v>
      </c>
      <c r="HK85" s="3"/>
      <c r="HL85" s="3" t="s">
        <v>1</v>
      </c>
      <c r="HM85" s="3" t="s">
        <v>1</v>
      </c>
      <c r="HN85" s="3"/>
      <c r="HO85" s="3" t="s">
        <v>1</v>
      </c>
      <c r="HP85" s="3" t="s">
        <v>1</v>
      </c>
      <c r="HQ85" s="3"/>
      <c r="HR85" s="3" t="s">
        <v>1</v>
      </c>
      <c r="HS85" t="s">
        <v>1</v>
      </c>
      <c r="HT85" s="3"/>
      <c r="HU85" s="3" t="s">
        <v>1</v>
      </c>
      <c r="HV85" s="3" t="s">
        <v>1</v>
      </c>
      <c r="HW85" s="3"/>
      <c r="HX85" s="3" t="s">
        <v>1</v>
      </c>
      <c r="HY85" s="3" t="s">
        <v>1</v>
      </c>
      <c r="HZ85" s="3"/>
      <c r="IA85" s="3" t="s">
        <v>1</v>
      </c>
      <c r="IB85" s="3" t="s">
        <v>1</v>
      </c>
      <c r="IC85" s="3"/>
      <c r="ID85" s="3" t="s">
        <v>1</v>
      </c>
      <c r="IE85" s="3" t="s">
        <v>1</v>
      </c>
      <c r="IF85" s="3"/>
      <c r="IG85" s="3" t="s">
        <v>1</v>
      </c>
      <c r="IH85" s="3" t="s">
        <v>1</v>
      </c>
      <c r="II85" s="3"/>
      <c r="IJ85" s="3" t="s">
        <v>1</v>
      </c>
      <c r="IK85" s="3" t="s">
        <v>1</v>
      </c>
      <c r="IL85" s="3"/>
      <c r="IM85" s="3" t="s">
        <v>1</v>
      </c>
      <c r="IN85" s="3" t="s">
        <v>1</v>
      </c>
      <c r="IO85" s="3"/>
      <c r="IP85" s="3" t="s">
        <v>1</v>
      </c>
      <c r="IQ85" s="3" t="s">
        <v>1</v>
      </c>
      <c r="IR85" s="3"/>
      <c r="IS85" s="3" t="s">
        <v>1</v>
      </c>
      <c r="IT85" s="3" t="s">
        <v>1</v>
      </c>
      <c r="IU85" s="3"/>
      <c r="IV85" s="3" t="s">
        <v>1</v>
      </c>
      <c r="IW85" s="3" t="s">
        <v>1</v>
      </c>
      <c r="IX85" s="3"/>
      <c r="IY85" s="3" t="s">
        <v>1</v>
      </c>
      <c r="IZ85" s="3" t="s">
        <v>1</v>
      </c>
      <c r="JA85" s="3"/>
      <c r="JB85" s="3" t="s">
        <v>1</v>
      </c>
      <c r="JC85" s="3" t="s">
        <v>1</v>
      </c>
      <c r="JD85" s="3"/>
      <c r="JE85" s="3" t="s">
        <v>1</v>
      </c>
      <c r="JF85" s="3" t="s">
        <v>1</v>
      </c>
      <c r="JG85" s="3"/>
      <c r="JH85" s="3" t="s">
        <v>1</v>
      </c>
      <c r="JI85" s="3" t="s">
        <v>1</v>
      </c>
      <c r="JJ85" s="3"/>
      <c r="JK85" s="3" t="s">
        <v>1</v>
      </c>
      <c r="JL85" s="3" t="s">
        <v>1</v>
      </c>
      <c r="JM85" s="3"/>
      <c r="JN85" s="3" t="s">
        <v>1</v>
      </c>
      <c r="JO85" s="3" t="s">
        <v>1</v>
      </c>
    </row>
    <row r="86" spans="1:275">
      <c r="A86" s="4" t="s">
        <v>103</v>
      </c>
      <c r="B86" s="3" t="s">
        <v>1</v>
      </c>
      <c r="C86" s="3" t="s">
        <v>1</v>
      </c>
      <c r="D86" s="3" t="s">
        <v>1</v>
      </c>
      <c r="E86" s="7" t="s">
        <v>117</v>
      </c>
      <c r="G86" s="3" t="s">
        <v>1</v>
      </c>
      <c r="H86" s="3" t="s">
        <v>1</v>
      </c>
      <c r="I86" s="7" t="s">
        <v>117</v>
      </c>
      <c r="K86" s="3" t="s">
        <v>1</v>
      </c>
      <c r="L86" s="3" t="s">
        <v>1</v>
      </c>
      <c r="M86" s="7" t="s">
        <v>117</v>
      </c>
      <c r="O86" s="3" t="s">
        <v>1</v>
      </c>
      <c r="P86" s="3" t="s">
        <v>1</v>
      </c>
      <c r="Q86" s="7" t="s">
        <v>117</v>
      </c>
      <c r="S86" s="3" t="s">
        <v>1</v>
      </c>
      <c r="T86" s="3" t="s">
        <v>1</v>
      </c>
      <c r="U86" s="7" t="s">
        <v>117</v>
      </c>
      <c r="W86" s="3" t="s">
        <v>1</v>
      </c>
      <c r="X86" s="3" t="s">
        <v>1</v>
      </c>
      <c r="Y86" s="7" t="s">
        <v>117</v>
      </c>
      <c r="AA86" s="3" t="s">
        <v>1</v>
      </c>
      <c r="AB86" s="3" t="s">
        <v>1</v>
      </c>
      <c r="AC86" s="7" t="s">
        <v>117</v>
      </c>
      <c r="AE86" s="3" t="s">
        <v>1</v>
      </c>
      <c r="AF86" s="3" t="s">
        <v>1</v>
      </c>
      <c r="AG86" s="3" t="s">
        <v>1</v>
      </c>
      <c r="AI86" s="3" t="s">
        <v>1</v>
      </c>
      <c r="AJ86" t="e">
        <f>RANK(AI86,$AI$3:$AI$28,1)</f>
        <v>#VALUE!</v>
      </c>
      <c r="AK86" s="7" t="s">
        <v>117</v>
      </c>
      <c r="AM86" s="3" t="s">
        <v>1</v>
      </c>
      <c r="AN86" s="3" t="s">
        <v>1</v>
      </c>
      <c r="AO86" s="7" t="s">
        <v>117</v>
      </c>
      <c r="AQ86" s="3" t="s">
        <v>1</v>
      </c>
      <c r="AR86" s="3" t="s">
        <v>1</v>
      </c>
      <c r="AS86" s="7" t="s">
        <v>117</v>
      </c>
      <c r="AU86" s="3" t="s">
        <v>1</v>
      </c>
      <c r="AV86" s="3" t="s">
        <v>1</v>
      </c>
      <c r="AW86" s="7" t="s">
        <v>117</v>
      </c>
      <c r="AY86" s="3" t="s">
        <v>1</v>
      </c>
      <c r="AZ86" s="3" t="s">
        <v>1</v>
      </c>
      <c r="BA86" s="7" t="s">
        <v>117</v>
      </c>
      <c r="BC86" s="3" t="s">
        <v>1</v>
      </c>
      <c r="BD86" s="3" t="s">
        <v>1</v>
      </c>
      <c r="BE86" s="7" t="s">
        <v>117</v>
      </c>
      <c r="BG86" s="3" t="s">
        <v>1</v>
      </c>
      <c r="BH86" s="3" t="s">
        <v>1</v>
      </c>
      <c r="BI86" s="7" t="s">
        <v>117</v>
      </c>
      <c r="BK86" s="3" t="s">
        <v>1</v>
      </c>
      <c r="BL86" s="3" t="s">
        <v>1</v>
      </c>
      <c r="BM86" s="7" t="s">
        <v>117</v>
      </c>
      <c r="BO86" s="3" t="s">
        <v>1</v>
      </c>
      <c r="BP86" s="3" t="s">
        <v>1</v>
      </c>
      <c r="BQ86" s="7" t="s">
        <v>117</v>
      </c>
      <c r="BS86" s="3" t="s">
        <v>1</v>
      </c>
      <c r="BT86" t="e">
        <f>RANK(BS86,$BS$3:$BS$28,1)</f>
        <v>#VALUE!</v>
      </c>
      <c r="BU86" s="7" t="s">
        <v>117</v>
      </c>
      <c r="BW86" s="3" t="s">
        <v>1</v>
      </c>
      <c r="BX86" s="3" t="s">
        <v>1</v>
      </c>
      <c r="BY86" s="7" t="s">
        <v>117</v>
      </c>
      <c r="CA86" s="3" t="s">
        <v>1</v>
      </c>
      <c r="CB86" s="3" t="s">
        <v>1</v>
      </c>
      <c r="CC86" s="7" t="s">
        <v>117</v>
      </c>
      <c r="CE86" s="3" t="s">
        <v>1</v>
      </c>
      <c r="CF86" s="3" t="s">
        <v>1</v>
      </c>
      <c r="CG86" s="3" t="s">
        <v>1</v>
      </c>
      <c r="CH86" s="7"/>
      <c r="CJ86" s="3" t="s">
        <v>1</v>
      </c>
      <c r="CK86" s="3" t="s">
        <v>1</v>
      </c>
      <c r="CL86" s="7"/>
      <c r="CN86" s="3" t="s">
        <v>1</v>
      </c>
      <c r="CO86" s="3" t="s">
        <v>1</v>
      </c>
      <c r="CP86" s="7"/>
      <c r="CR86" s="3" t="s">
        <v>1</v>
      </c>
      <c r="CS86" s="3" t="s">
        <v>1</v>
      </c>
      <c r="CT86" s="7"/>
      <c r="CV86" s="3" t="s">
        <v>1</v>
      </c>
      <c r="CW86" s="3" t="s">
        <v>1</v>
      </c>
      <c r="CX86" s="7"/>
      <c r="CZ86" s="3" t="s">
        <v>1</v>
      </c>
      <c r="DA86" s="8" t="s">
        <v>1</v>
      </c>
      <c r="DB86" s="7"/>
      <c r="DD86" s="3" t="s">
        <v>121</v>
      </c>
      <c r="DE86" s="3" t="s">
        <v>121</v>
      </c>
      <c r="DF86" s="7"/>
      <c r="DH86" s="3" t="s">
        <v>121</v>
      </c>
      <c r="DI86" s="3" t="s">
        <v>121</v>
      </c>
      <c r="DJ86" s="7"/>
      <c r="DL86" s="3" t="s">
        <v>1</v>
      </c>
      <c r="DM86" s="3" t="s">
        <v>1</v>
      </c>
      <c r="DN86" s="7"/>
      <c r="DP86" s="3" t="s">
        <v>1</v>
      </c>
      <c r="DQ86" s="3" t="s">
        <v>1</v>
      </c>
      <c r="DR86" s="7"/>
      <c r="DT86" s="3" t="s">
        <v>1</v>
      </c>
      <c r="DU86" s="3" t="s">
        <v>1</v>
      </c>
      <c r="DW86" s="3" t="s">
        <v>1</v>
      </c>
      <c r="DX86" s="3" t="s">
        <v>1</v>
      </c>
      <c r="DZ86" s="3" t="s">
        <v>1</v>
      </c>
      <c r="EA86" s="3" t="s">
        <v>1</v>
      </c>
      <c r="EC86" s="3">
        <v>866752</v>
      </c>
      <c r="ED86" t="e">
        <f>RANK(EC86,$EC$3:$EC$28,1)</f>
        <v>#N/A</v>
      </c>
      <c r="EF86" s="3">
        <v>866216</v>
      </c>
      <c r="EG86" t="e">
        <f>RANK(EF86,$EF$3:$EF$28,1)</f>
        <v>#N/A</v>
      </c>
      <c r="EI86" s="3">
        <v>834717</v>
      </c>
      <c r="EJ86" t="e">
        <f>RANK(EI86,$EI$3:$EI$28,1)</f>
        <v>#N/A</v>
      </c>
      <c r="EL86" s="3">
        <v>927719</v>
      </c>
      <c r="EM86" t="e">
        <f>RANK(EL86,$EL$3:$EL$28,1)</f>
        <v>#N/A</v>
      </c>
      <c r="EO86" s="3">
        <v>675210</v>
      </c>
      <c r="EP86" t="e">
        <f>RANK(EO86,$EO$3:$EO$28,1)</f>
        <v>#N/A</v>
      </c>
      <c r="ER86" s="3">
        <v>608941</v>
      </c>
      <c r="ES86" t="e">
        <f>RANK(ER86,$ER$3:$ER$28,1)</f>
        <v>#N/A</v>
      </c>
      <c r="EU86" s="3">
        <v>595872</v>
      </c>
      <c r="EV86" t="e">
        <f>RANK(EU86,$EU$3:$EU$28,1)</f>
        <v>#N/A</v>
      </c>
      <c r="EX86" s="3">
        <v>698235</v>
      </c>
      <c r="EY86" t="e">
        <f>RANK(EX86,$EX$3:$EX$28,1)</f>
        <v>#N/A</v>
      </c>
      <c r="FA86" s="3" t="s">
        <v>1</v>
      </c>
      <c r="FB86" s="3" t="s">
        <v>1</v>
      </c>
      <c r="FD86" s="3" t="s">
        <v>1</v>
      </c>
      <c r="FE86" s="3" t="s">
        <v>1</v>
      </c>
      <c r="FG86" s="3" t="s">
        <v>1</v>
      </c>
      <c r="FH86" s="3" t="s">
        <v>1</v>
      </c>
      <c r="FJ86" s="3" t="s">
        <v>1</v>
      </c>
      <c r="FK86" s="3" t="s">
        <v>1</v>
      </c>
      <c r="FM86" s="3" t="s">
        <v>1</v>
      </c>
      <c r="FN86" s="3" t="s">
        <v>1</v>
      </c>
      <c r="FP86" s="3" t="s">
        <v>1</v>
      </c>
      <c r="FQ86" s="3" t="s">
        <v>1</v>
      </c>
      <c r="FS86" s="3" t="s">
        <v>1</v>
      </c>
      <c r="FT86" s="3" t="s">
        <v>1</v>
      </c>
      <c r="FV86" s="3" t="s">
        <v>1</v>
      </c>
      <c r="FW86" s="3" t="s">
        <v>1</v>
      </c>
      <c r="FY86" s="3" t="s">
        <v>1</v>
      </c>
      <c r="FZ86" t="s">
        <v>1</v>
      </c>
      <c r="GB86" s="3" t="s">
        <v>1</v>
      </c>
      <c r="GC86" s="3" t="s">
        <v>1</v>
      </c>
      <c r="GE86" s="3" t="s">
        <v>1</v>
      </c>
      <c r="GF86" t="s">
        <v>1</v>
      </c>
      <c r="GH86" s="3" t="s">
        <v>1</v>
      </c>
      <c r="GI86" s="3" t="s">
        <v>1</v>
      </c>
      <c r="GK86" s="3" t="s">
        <v>1</v>
      </c>
      <c r="GL86" s="3" t="s">
        <v>1</v>
      </c>
      <c r="GN86" s="3" t="s">
        <v>1</v>
      </c>
      <c r="GO86" s="3" t="s">
        <v>1</v>
      </c>
      <c r="GQ86" s="3" t="s">
        <v>1</v>
      </c>
      <c r="GR86" s="3" t="s">
        <v>1</v>
      </c>
      <c r="GT86" s="3" t="s">
        <v>1</v>
      </c>
      <c r="GU86" s="3" t="s">
        <v>1</v>
      </c>
      <c r="GW86" s="3" t="s">
        <v>1</v>
      </c>
      <c r="GX86" s="3" t="s">
        <v>1</v>
      </c>
      <c r="GZ86" s="3" t="s">
        <v>1</v>
      </c>
      <c r="HA86" s="3" t="s">
        <v>1</v>
      </c>
      <c r="HC86" s="3" t="s">
        <v>1</v>
      </c>
      <c r="HD86" s="3" t="s">
        <v>1</v>
      </c>
      <c r="HE86" s="3"/>
      <c r="HF86" s="3" t="s">
        <v>1</v>
      </c>
      <c r="HG86" s="3" t="s">
        <v>1</v>
      </c>
      <c r="HH86" s="3"/>
      <c r="HI86" s="3" t="s">
        <v>1</v>
      </c>
      <c r="HJ86" s="3" t="s">
        <v>1</v>
      </c>
      <c r="HK86" s="3"/>
      <c r="HL86" s="3" t="s">
        <v>1</v>
      </c>
      <c r="HM86" s="3" t="s">
        <v>1</v>
      </c>
      <c r="HN86" s="3"/>
      <c r="HO86" s="3" t="s">
        <v>1</v>
      </c>
      <c r="HP86" s="3" t="s">
        <v>1</v>
      </c>
      <c r="HQ86" s="3"/>
      <c r="HR86" s="3" t="s">
        <v>1</v>
      </c>
      <c r="HS86" t="s">
        <v>1</v>
      </c>
      <c r="HT86" s="3"/>
      <c r="HU86" s="3" t="s">
        <v>1</v>
      </c>
      <c r="HV86" s="3" t="s">
        <v>1</v>
      </c>
      <c r="HW86" s="3"/>
      <c r="HX86" s="3" t="s">
        <v>1</v>
      </c>
      <c r="HY86" s="3" t="s">
        <v>1</v>
      </c>
      <c r="HZ86" s="3"/>
      <c r="IA86" s="3" t="s">
        <v>1</v>
      </c>
      <c r="IB86" s="3" t="s">
        <v>1</v>
      </c>
      <c r="IC86" s="3"/>
      <c r="ID86" s="3" t="s">
        <v>1</v>
      </c>
      <c r="IE86" s="3" t="s">
        <v>1</v>
      </c>
      <c r="IF86" s="3"/>
      <c r="IG86" s="3" t="s">
        <v>1</v>
      </c>
      <c r="IH86" s="3" t="s">
        <v>1</v>
      </c>
      <c r="II86" s="3"/>
      <c r="IJ86" s="3" t="s">
        <v>1</v>
      </c>
      <c r="IK86" s="3" t="s">
        <v>1</v>
      </c>
      <c r="IL86" s="3"/>
      <c r="IM86" s="3" t="s">
        <v>1</v>
      </c>
      <c r="IN86" s="3" t="s">
        <v>1</v>
      </c>
      <c r="IO86" s="3"/>
      <c r="IP86" s="3" t="s">
        <v>1</v>
      </c>
      <c r="IQ86" s="3" t="s">
        <v>1</v>
      </c>
      <c r="IR86" s="3"/>
      <c r="IS86" s="3" t="s">
        <v>1</v>
      </c>
      <c r="IT86" s="3" t="s">
        <v>1</v>
      </c>
      <c r="IU86" s="3"/>
      <c r="IV86" s="3" t="s">
        <v>1</v>
      </c>
      <c r="IW86" s="3" t="s">
        <v>1</v>
      </c>
      <c r="IX86" s="3"/>
      <c r="IY86" s="3" t="s">
        <v>1</v>
      </c>
      <c r="IZ86" s="3" t="s">
        <v>1</v>
      </c>
      <c r="JA86" s="3"/>
      <c r="JB86" s="3" t="s">
        <v>1</v>
      </c>
      <c r="JC86" s="3" t="s">
        <v>1</v>
      </c>
      <c r="JD86" s="3"/>
      <c r="JE86" s="3" t="s">
        <v>1</v>
      </c>
      <c r="JF86" s="3" t="s">
        <v>1</v>
      </c>
      <c r="JG86" s="3"/>
      <c r="JH86" s="3" t="s">
        <v>1</v>
      </c>
      <c r="JI86" s="3" t="s">
        <v>1</v>
      </c>
      <c r="JJ86" s="3"/>
      <c r="JK86" s="3" t="s">
        <v>1</v>
      </c>
      <c r="JL86" s="3" t="s">
        <v>1</v>
      </c>
      <c r="JM86" s="3"/>
      <c r="JN86" s="3" t="s">
        <v>1</v>
      </c>
      <c r="JO86" s="3" t="s">
        <v>1</v>
      </c>
    </row>
    <row r="87" spans="1:275">
      <c r="A87" s="4" t="s">
        <v>104</v>
      </c>
      <c r="B87" s="3" t="s">
        <v>1</v>
      </c>
      <c r="C87" s="3" t="s">
        <v>1</v>
      </c>
      <c r="D87" s="3" t="s">
        <v>1</v>
      </c>
      <c r="E87" s="7" t="s">
        <v>117</v>
      </c>
      <c r="G87" s="3" t="s">
        <v>1</v>
      </c>
      <c r="H87" s="3" t="s">
        <v>1</v>
      </c>
      <c r="I87" s="7" t="s">
        <v>117</v>
      </c>
      <c r="K87" s="3" t="s">
        <v>1</v>
      </c>
      <c r="L87" s="3" t="s">
        <v>1</v>
      </c>
      <c r="M87" s="7" t="s">
        <v>117</v>
      </c>
      <c r="O87" s="3" t="s">
        <v>1</v>
      </c>
      <c r="P87" s="3" t="s">
        <v>1</v>
      </c>
      <c r="Q87" s="7" t="s">
        <v>117</v>
      </c>
      <c r="S87" s="3" t="s">
        <v>1</v>
      </c>
      <c r="T87" s="3" t="s">
        <v>1</v>
      </c>
      <c r="U87" s="7" t="s">
        <v>117</v>
      </c>
      <c r="W87" s="3" t="s">
        <v>1</v>
      </c>
      <c r="X87" s="3" t="s">
        <v>1</v>
      </c>
      <c r="Y87" s="7" t="s">
        <v>117</v>
      </c>
      <c r="AA87" s="3" t="s">
        <v>1</v>
      </c>
      <c r="AB87" s="3" t="s">
        <v>1</v>
      </c>
      <c r="AC87" s="7" t="s">
        <v>117</v>
      </c>
      <c r="AE87" s="3" t="s">
        <v>1</v>
      </c>
      <c r="AF87" s="3" t="s">
        <v>1</v>
      </c>
      <c r="AG87" s="3" t="s">
        <v>1</v>
      </c>
      <c r="AI87" s="3" t="s">
        <v>1</v>
      </c>
      <c r="AJ87" t="e">
        <f>RANK(AI87,$AI$3:$AI$28,1)</f>
        <v>#VALUE!</v>
      </c>
      <c r="AK87" s="7" t="s">
        <v>117</v>
      </c>
      <c r="AM87" s="3" t="s">
        <v>1</v>
      </c>
      <c r="AN87" s="3" t="s">
        <v>1</v>
      </c>
      <c r="AO87" s="7" t="s">
        <v>117</v>
      </c>
      <c r="AQ87" s="3" t="s">
        <v>1</v>
      </c>
      <c r="AR87" s="3" t="s">
        <v>1</v>
      </c>
      <c r="AS87" s="7" t="s">
        <v>117</v>
      </c>
      <c r="AU87" s="3" t="s">
        <v>1</v>
      </c>
      <c r="AV87" s="3" t="s">
        <v>1</v>
      </c>
      <c r="AW87" s="7" t="s">
        <v>117</v>
      </c>
      <c r="AY87" s="3" t="s">
        <v>1</v>
      </c>
      <c r="AZ87" s="3" t="s">
        <v>1</v>
      </c>
      <c r="BA87" s="7" t="s">
        <v>117</v>
      </c>
      <c r="BC87" s="3" t="s">
        <v>1</v>
      </c>
      <c r="BD87" s="3" t="s">
        <v>1</v>
      </c>
      <c r="BE87" s="7" t="s">
        <v>117</v>
      </c>
      <c r="BG87" s="3" t="s">
        <v>1</v>
      </c>
      <c r="BH87" s="3" t="s">
        <v>1</v>
      </c>
      <c r="BI87" s="7" t="s">
        <v>117</v>
      </c>
      <c r="BK87" s="3" t="s">
        <v>1</v>
      </c>
      <c r="BL87" s="3" t="s">
        <v>1</v>
      </c>
      <c r="BM87" s="7" t="s">
        <v>117</v>
      </c>
      <c r="BO87" s="3" t="s">
        <v>1</v>
      </c>
      <c r="BP87" s="3" t="s">
        <v>1</v>
      </c>
      <c r="BQ87" s="7" t="s">
        <v>117</v>
      </c>
      <c r="BS87" s="3" t="s">
        <v>1</v>
      </c>
      <c r="BT87" t="e">
        <f>RANK(BS87,$BS$3:$BS$28,1)</f>
        <v>#VALUE!</v>
      </c>
      <c r="BU87" s="7" t="s">
        <v>117</v>
      </c>
      <c r="BW87" s="3" t="s">
        <v>1</v>
      </c>
      <c r="BX87" s="3" t="s">
        <v>1</v>
      </c>
      <c r="BY87" s="7" t="s">
        <v>117</v>
      </c>
      <c r="CA87" s="3" t="s">
        <v>1</v>
      </c>
      <c r="CB87" s="3" t="s">
        <v>1</v>
      </c>
      <c r="CC87" s="7" t="s">
        <v>117</v>
      </c>
      <c r="CE87" s="3" t="s">
        <v>1</v>
      </c>
      <c r="CF87" s="3" t="s">
        <v>1</v>
      </c>
      <c r="CG87" s="3" t="s">
        <v>1</v>
      </c>
      <c r="CH87" s="7"/>
      <c r="CJ87" s="3" t="s">
        <v>1</v>
      </c>
      <c r="CK87" s="3" t="s">
        <v>1</v>
      </c>
      <c r="CL87" s="7"/>
      <c r="CN87" s="3" t="s">
        <v>1</v>
      </c>
      <c r="CO87" s="3" t="s">
        <v>1</v>
      </c>
      <c r="CP87" s="7"/>
      <c r="CR87" s="3" t="s">
        <v>1</v>
      </c>
      <c r="CS87" s="3" t="s">
        <v>1</v>
      </c>
      <c r="CT87" s="7"/>
      <c r="CV87" s="3" t="s">
        <v>1</v>
      </c>
      <c r="CW87" s="3" t="s">
        <v>1</v>
      </c>
      <c r="CX87" s="7"/>
      <c r="CZ87" s="3" t="s">
        <v>1</v>
      </c>
      <c r="DA87" s="8" t="s">
        <v>1</v>
      </c>
      <c r="DB87" s="7"/>
      <c r="DD87" s="3" t="s">
        <v>121</v>
      </c>
      <c r="DE87" s="3" t="s">
        <v>121</v>
      </c>
      <c r="DF87" s="7"/>
      <c r="DH87" s="3" t="s">
        <v>121</v>
      </c>
      <c r="DI87" s="3" t="s">
        <v>121</v>
      </c>
      <c r="DJ87" s="7"/>
      <c r="DL87" s="3" t="s">
        <v>1</v>
      </c>
      <c r="DM87" s="3" t="s">
        <v>1</v>
      </c>
      <c r="DN87" s="7"/>
      <c r="DP87" s="3" t="s">
        <v>1</v>
      </c>
      <c r="DQ87" s="3" t="s">
        <v>1</v>
      </c>
      <c r="DR87" s="7"/>
      <c r="DT87" s="3" t="s">
        <v>1</v>
      </c>
      <c r="DU87" s="3" t="s">
        <v>1</v>
      </c>
      <c r="DW87" s="3" t="s">
        <v>1</v>
      </c>
      <c r="DX87" s="3" t="s">
        <v>1</v>
      </c>
      <c r="DZ87" s="3" t="s">
        <v>1</v>
      </c>
      <c r="EA87" s="3" t="s">
        <v>1</v>
      </c>
      <c r="EC87" s="3">
        <v>963621</v>
      </c>
      <c r="ED87" t="e">
        <f>RANK(EC87,$EC$3:$EC$28,1)</f>
        <v>#N/A</v>
      </c>
      <c r="EF87" s="3" t="s">
        <v>1</v>
      </c>
      <c r="EG87" s="3" t="s">
        <v>1</v>
      </c>
      <c r="EI87" s="3" t="s">
        <v>1</v>
      </c>
      <c r="EJ87" s="3" t="s">
        <v>1</v>
      </c>
      <c r="EL87" s="3">
        <v>959430</v>
      </c>
      <c r="EM87" t="e">
        <f>RANK(EL87,$EL$3:$EL$28,1)</f>
        <v>#N/A</v>
      </c>
      <c r="EO87" s="3">
        <v>875541</v>
      </c>
      <c r="EP87" t="e">
        <f>RANK(EO87,$EO$3:$EO$28,1)</f>
        <v>#N/A</v>
      </c>
      <c r="ER87" s="3">
        <v>677334</v>
      </c>
      <c r="ES87" t="e">
        <f>RANK(ER87,$ER$3:$ER$28,1)</f>
        <v>#N/A</v>
      </c>
      <c r="EU87" s="3">
        <v>537575</v>
      </c>
      <c r="EV87" t="e">
        <f>RANK(EU87,$EU$3:$EU$28,1)</f>
        <v>#N/A</v>
      </c>
      <c r="EX87" s="3">
        <v>647791</v>
      </c>
      <c r="EY87" t="e">
        <f>RANK(EX87,$EX$3:$EX$28,1)</f>
        <v>#N/A</v>
      </c>
      <c r="FA87" s="3" t="s">
        <v>1</v>
      </c>
      <c r="FB87" s="3" t="s">
        <v>1</v>
      </c>
      <c r="FD87">
        <v>225423</v>
      </c>
      <c r="FE87" t="e">
        <f>RANK(FD87,$FD$3:$FD$28,1)</f>
        <v>#N/A</v>
      </c>
      <c r="FG87" s="3" t="s">
        <v>1</v>
      </c>
      <c r="FH87" s="3" t="s">
        <v>1</v>
      </c>
      <c r="FJ87" s="3" t="s">
        <v>1</v>
      </c>
      <c r="FK87" s="3" t="s">
        <v>1</v>
      </c>
      <c r="FM87" s="3" t="s">
        <v>1</v>
      </c>
      <c r="FN87" s="3" t="s">
        <v>1</v>
      </c>
      <c r="FP87" s="3" t="s">
        <v>1</v>
      </c>
      <c r="FQ87" s="3" t="s">
        <v>1</v>
      </c>
      <c r="FS87" s="3" t="s">
        <v>1</v>
      </c>
      <c r="FT87" s="3" t="s">
        <v>1</v>
      </c>
      <c r="FV87" s="3" t="s">
        <v>1</v>
      </c>
      <c r="FW87" s="3" t="s">
        <v>1</v>
      </c>
      <c r="FY87" s="3" t="s">
        <v>1</v>
      </c>
      <c r="FZ87" s="3" t="s">
        <v>1</v>
      </c>
      <c r="GB87" s="3" t="s">
        <v>1</v>
      </c>
      <c r="GC87" s="3" t="s">
        <v>1</v>
      </c>
      <c r="GE87" s="3" t="s">
        <v>1</v>
      </c>
      <c r="GF87" s="3" t="s">
        <v>1</v>
      </c>
      <c r="GH87" s="3" t="s">
        <v>1</v>
      </c>
      <c r="GI87" s="3" t="s">
        <v>1</v>
      </c>
      <c r="GK87" s="3" t="s">
        <v>1</v>
      </c>
      <c r="GL87" s="3" t="s">
        <v>1</v>
      </c>
      <c r="GN87" s="3" t="s">
        <v>1</v>
      </c>
      <c r="GO87" s="3" t="s">
        <v>1</v>
      </c>
      <c r="GQ87" s="3" t="s">
        <v>1</v>
      </c>
      <c r="GR87" s="3" t="s">
        <v>1</v>
      </c>
      <c r="GT87" s="3" t="s">
        <v>1</v>
      </c>
      <c r="GU87" s="3" t="s">
        <v>1</v>
      </c>
      <c r="GW87" s="3" t="s">
        <v>1</v>
      </c>
      <c r="GX87" s="3" t="s">
        <v>1</v>
      </c>
      <c r="GZ87" s="3" t="s">
        <v>1</v>
      </c>
      <c r="HA87" s="3" t="s">
        <v>1</v>
      </c>
      <c r="HC87" s="3" t="s">
        <v>1</v>
      </c>
      <c r="HD87" s="3" t="s">
        <v>1</v>
      </c>
      <c r="HF87" s="3" t="s">
        <v>1</v>
      </c>
      <c r="HG87" s="3" t="s">
        <v>1</v>
      </c>
      <c r="HI87" s="3" t="s">
        <v>1</v>
      </c>
      <c r="HJ87" s="3" t="s">
        <v>1</v>
      </c>
      <c r="HL87" s="3" t="s">
        <v>1</v>
      </c>
      <c r="HM87" s="3" t="s">
        <v>1</v>
      </c>
      <c r="HO87" s="3" t="s">
        <v>1</v>
      </c>
      <c r="HP87" s="3" t="s">
        <v>1</v>
      </c>
      <c r="HR87" s="3" t="s">
        <v>1</v>
      </c>
      <c r="HS87" s="3" t="s">
        <v>1</v>
      </c>
      <c r="HU87" s="3" t="s">
        <v>1</v>
      </c>
      <c r="HV87" s="3" t="s">
        <v>1</v>
      </c>
      <c r="HX87" s="3" t="s">
        <v>1</v>
      </c>
      <c r="HY87" s="3" t="s">
        <v>1</v>
      </c>
      <c r="IA87" s="3" t="s">
        <v>1</v>
      </c>
      <c r="IB87" s="3" t="s">
        <v>1</v>
      </c>
      <c r="ID87" s="3" t="s">
        <v>1</v>
      </c>
      <c r="IE87" s="3" t="s">
        <v>1</v>
      </c>
      <c r="IG87" s="3" t="s">
        <v>1</v>
      </c>
      <c r="IH87" s="3" t="s">
        <v>1</v>
      </c>
      <c r="IJ87" s="3" t="s">
        <v>1</v>
      </c>
      <c r="IK87" s="3" t="s">
        <v>1</v>
      </c>
      <c r="IM87" s="3" t="s">
        <v>1</v>
      </c>
      <c r="IN87" s="3" t="s">
        <v>1</v>
      </c>
      <c r="IP87" s="3" t="s">
        <v>1</v>
      </c>
      <c r="IQ87" s="3" t="s">
        <v>1</v>
      </c>
      <c r="IS87" s="3" t="s">
        <v>1</v>
      </c>
      <c r="IT87" s="3" t="s">
        <v>1</v>
      </c>
      <c r="IV87" s="3" t="s">
        <v>1</v>
      </c>
      <c r="IW87" s="3" t="s">
        <v>1</v>
      </c>
      <c r="IY87" s="3" t="s">
        <v>1</v>
      </c>
      <c r="IZ87" s="3" t="s">
        <v>1</v>
      </c>
      <c r="JB87" s="3" t="s">
        <v>1</v>
      </c>
      <c r="JC87" s="3" t="s">
        <v>1</v>
      </c>
      <c r="JE87" s="3" t="s">
        <v>1</v>
      </c>
      <c r="JF87" s="3" t="s">
        <v>1</v>
      </c>
      <c r="JH87" s="3" t="s">
        <v>1</v>
      </c>
      <c r="JI87" s="3" t="s">
        <v>1</v>
      </c>
      <c r="JK87" s="3" t="s">
        <v>1</v>
      </c>
      <c r="JL87" s="3" t="s">
        <v>1</v>
      </c>
      <c r="JN87" s="3" t="s">
        <v>1</v>
      </c>
      <c r="JO87" s="3" t="s">
        <v>1</v>
      </c>
    </row>
    <row r="88" spans="1:275">
      <c r="A88" s="4" t="s">
        <v>96</v>
      </c>
      <c r="B88" s="3" t="s">
        <v>1</v>
      </c>
      <c r="C88" s="3" t="s">
        <v>1</v>
      </c>
      <c r="D88" s="3" t="s">
        <v>1</v>
      </c>
      <c r="E88" s="7" t="s">
        <v>117</v>
      </c>
      <c r="G88" s="3" t="s">
        <v>1</v>
      </c>
      <c r="H88" s="3" t="s">
        <v>1</v>
      </c>
      <c r="I88" s="7" t="s">
        <v>117</v>
      </c>
      <c r="K88" s="3" t="s">
        <v>1</v>
      </c>
      <c r="L88" s="3" t="s">
        <v>1</v>
      </c>
      <c r="M88" s="7" t="s">
        <v>117</v>
      </c>
      <c r="O88" s="3" t="s">
        <v>1</v>
      </c>
      <c r="P88" s="3" t="s">
        <v>1</v>
      </c>
      <c r="Q88" s="7" t="s">
        <v>117</v>
      </c>
      <c r="S88" s="3" t="s">
        <v>1</v>
      </c>
      <c r="T88" s="3" t="s">
        <v>1</v>
      </c>
      <c r="U88" s="7" t="s">
        <v>117</v>
      </c>
      <c r="W88" s="3" t="s">
        <v>1</v>
      </c>
      <c r="X88" s="3" t="s">
        <v>1</v>
      </c>
      <c r="Y88" s="7" t="s">
        <v>117</v>
      </c>
      <c r="AA88" s="3" t="s">
        <v>1</v>
      </c>
      <c r="AB88" s="3" t="s">
        <v>1</v>
      </c>
      <c r="AC88" s="7" t="s">
        <v>117</v>
      </c>
      <c r="AE88" s="3" t="s">
        <v>1</v>
      </c>
      <c r="AF88" s="3" t="s">
        <v>1</v>
      </c>
      <c r="AG88" s="3" t="s">
        <v>1</v>
      </c>
      <c r="AI88" s="3" t="s">
        <v>1</v>
      </c>
      <c r="AJ88" t="e">
        <f>RANK(AI88,$AI$3:$AI$28,1)</f>
        <v>#VALUE!</v>
      </c>
      <c r="AK88" s="7" t="s">
        <v>117</v>
      </c>
      <c r="AM88" s="3" t="s">
        <v>1</v>
      </c>
      <c r="AN88" s="3" t="s">
        <v>1</v>
      </c>
      <c r="AO88" s="7" t="s">
        <v>117</v>
      </c>
      <c r="AQ88" s="3" t="s">
        <v>1</v>
      </c>
      <c r="AR88" s="3" t="s">
        <v>1</v>
      </c>
      <c r="AS88" s="7" t="s">
        <v>117</v>
      </c>
      <c r="AU88" s="3" t="s">
        <v>1</v>
      </c>
      <c r="AV88" s="3" t="s">
        <v>1</v>
      </c>
      <c r="AW88" s="7" t="s">
        <v>117</v>
      </c>
      <c r="AY88" s="3" t="s">
        <v>1</v>
      </c>
      <c r="AZ88" s="3" t="s">
        <v>1</v>
      </c>
      <c r="BA88" s="7" t="s">
        <v>117</v>
      </c>
      <c r="BC88" s="3" t="s">
        <v>1</v>
      </c>
      <c r="BD88" s="3" t="s">
        <v>1</v>
      </c>
      <c r="BE88" s="7" t="s">
        <v>117</v>
      </c>
      <c r="BG88" s="3" t="s">
        <v>1</v>
      </c>
      <c r="BH88" s="3" t="s">
        <v>1</v>
      </c>
      <c r="BI88" s="7" t="s">
        <v>117</v>
      </c>
      <c r="BK88" s="3" t="s">
        <v>1</v>
      </c>
      <c r="BL88" s="3" t="s">
        <v>1</v>
      </c>
      <c r="BM88" s="7" t="s">
        <v>117</v>
      </c>
      <c r="BO88" s="3" t="s">
        <v>1</v>
      </c>
      <c r="BP88" s="3" t="s">
        <v>1</v>
      </c>
      <c r="BQ88" s="7" t="s">
        <v>117</v>
      </c>
      <c r="BS88" s="3" t="s">
        <v>1</v>
      </c>
      <c r="BT88" t="e">
        <f>RANK(BS88,$BS$3:$BS$28,1)</f>
        <v>#VALUE!</v>
      </c>
      <c r="BU88" s="7" t="s">
        <v>117</v>
      </c>
      <c r="BW88" s="3" t="s">
        <v>1</v>
      </c>
      <c r="BX88" s="3" t="s">
        <v>1</v>
      </c>
      <c r="BY88" s="7" t="s">
        <v>117</v>
      </c>
      <c r="CA88" s="3" t="s">
        <v>1</v>
      </c>
      <c r="CB88" s="3" t="s">
        <v>1</v>
      </c>
      <c r="CC88" s="7" t="s">
        <v>117</v>
      </c>
      <c r="CE88" s="3" t="s">
        <v>1</v>
      </c>
      <c r="CF88" s="3" t="s">
        <v>1</v>
      </c>
      <c r="CG88" s="3" t="s">
        <v>1</v>
      </c>
      <c r="CH88" s="7"/>
      <c r="CJ88" s="3" t="s">
        <v>1</v>
      </c>
      <c r="CK88" s="3" t="s">
        <v>1</v>
      </c>
      <c r="CL88" s="7"/>
      <c r="CN88" s="3" t="s">
        <v>1</v>
      </c>
      <c r="CO88" s="3" t="s">
        <v>1</v>
      </c>
      <c r="CP88" s="7"/>
      <c r="CR88" s="3" t="s">
        <v>1</v>
      </c>
      <c r="CS88" s="3" t="s">
        <v>1</v>
      </c>
      <c r="CT88" s="7"/>
      <c r="CV88" s="3" t="s">
        <v>1</v>
      </c>
      <c r="CW88" s="3" t="s">
        <v>1</v>
      </c>
      <c r="CX88" s="7"/>
      <c r="CZ88" s="3" t="s">
        <v>1</v>
      </c>
      <c r="DA88" s="8" t="s">
        <v>1</v>
      </c>
      <c r="DB88" s="7"/>
      <c r="DD88" s="3" t="s">
        <v>121</v>
      </c>
      <c r="DE88" s="3" t="s">
        <v>121</v>
      </c>
      <c r="DF88" s="7"/>
      <c r="DH88" s="3" t="s">
        <v>121</v>
      </c>
      <c r="DI88" s="3" t="s">
        <v>121</v>
      </c>
      <c r="DJ88" s="7"/>
      <c r="DL88" s="3" t="s">
        <v>1</v>
      </c>
      <c r="DM88" s="3" t="s">
        <v>1</v>
      </c>
      <c r="DN88" s="7"/>
      <c r="DP88" s="3" t="s">
        <v>1</v>
      </c>
      <c r="DQ88" s="3" t="s">
        <v>1</v>
      </c>
      <c r="DR88" s="7"/>
      <c r="DT88" s="3" t="s">
        <v>1</v>
      </c>
      <c r="DU88" s="3" t="s">
        <v>1</v>
      </c>
      <c r="DW88" s="3" t="s">
        <v>1</v>
      </c>
      <c r="DX88" s="3" t="s">
        <v>1</v>
      </c>
      <c r="DZ88" s="3">
        <v>845683</v>
      </c>
      <c r="EA88" t="e">
        <f>RANK(DZ88,$DZ$3:$DZ$28,1)</f>
        <v>#N/A</v>
      </c>
      <c r="EC88" s="3">
        <v>727848</v>
      </c>
      <c r="ED88" t="e">
        <f>RANK(EC88,$EC$3:$EC$28,1)</f>
        <v>#N/A</v>
      </c>
      <c r="EF88" s="3">
        <v>792360</v>
      </c>
      <c r="EG88" t="e">
        <f>RANK(EF88,$EF$3:$EF$28,1)</f>
        <v>#N/A</v>
      </c>
      <c r="EI88" s="3">
        <v>998684</v>
      </c>
      <c r="EJ88" t="e">
        <f>RANK(EI88,$EI$3:$EI$28,1)</f>
        <v>#N/A</v>
      </c>
      <c r="EL88" s="3" t="s">
        <v>1</v>
      </c>
      <c r="EM88" s="3" t="s">
        <v>1</v>
      </c>
      <c r="EO88" s="3">
        <v>843259</v>
      </c>
      <c r="EP88" t="e">
        <f>RANK(EO88,$EO$3:$EO$28,1)</f>
        <v>#N/A</v>
      </c>
      <c r="ER88" s="3">
        <v>749850</v>
      </c>
      <c r="ES88" t="e">
        <f>RANK(ER88,$ER$3:$ER$28,1)</f>
        <v>#N/A</v>
      </c>
      <c r="EU88" s="3">
        <v>710271</v>
      </c>
      <c r="EV88" t="e">
        <f>RANK(EU88,$EU$3:$EU$28,1)</f>
        <v>#N/A</v>
      </c>
      <c r="EX88" s="3">
        <v>866489</v>
      </c>
      <c r="EY88" t="e">
        <f>RANK(EX88,$EX$3:$EX$28,1)</f>
        <v>#N/A</v>
      </c>
      <c r="FA88" s="3" t="s">
        <v>1</v>
      </c>
      <c r="FB88" s="3" t="s">
        <v>1</v>
      </c>
      <c r="FD88" s="3" t="s">
        <v>1</v>
      </c>
      <c r="FE88" s="3" t="s">
        <v>1</v>
      </c>
      <c r="FG88" s="3" t="s">
        <v>1</v>
      </c>
      <c r="FH88" s="3" t="s">
        <v>1</v>
      </c>
      <c r="FJ88" s="3" t="s">
        <v>1</v>
      </c>
      <c r="FK88" s="3" t="s">
        <v>1</v>
      </c>
      <c r="FM88" s="3" t="s">
        <v>1</v>
      </c>
      <c r="FN88" s="3" t="s">
        <v>1</v>
      </c>
      <c r="FP88" s="3">
        <v>597391</v>
      </c>
      <c r="FQ88" t="e">
        <f>RANK(FP88,$FP$3:$FP$28,1)</f>
        <v>#N/A</v>
      </c>
      <c r="FS88" s="3">
        <v>568931</v>
      </c>
      <c r="FT88" t="e">
        <f>RANK(FS88,$FS$3:$FS$28,1)</f>
        <v>#N/A</v>
      </c>
      <c r="FV88" s="3">
        <v>691536</v>
      </c>
      <c r="FW88" t="e">
        <f>RANK(FV88,$FV$3:$FV$28,1)</f>
        <v>#N/A</v>
      </c>
      <c r="FY88" s="3">
        <v>904690</v>
      </c>
      <c r="FZ88" t="e">
        <f>RANK(FY88,$FY$3:$FY$28,1)</f>
        <v>#N/A</v>
      </c>
      <c r="GB88" s="3">
        <v>1039238</v>
      </c>
      <c r="GC88" t="e">
        <f>RANK(GB88,$GB$3:$GB$28,1)</f>
        <v>#N/A</v>
      </c>
      <c r="GE88" s="3">
        <v>1455059</v>
      </c>
      <c r="GF88" t="e">
        <f>RANK(GE88,$GE$3:$GE$28,1)</f>
        <v>#N/A</v>
      </c>
      <c r="GH88" s="3">
        <v>2932399</v>
      </c>
      <c r="GI88" t="e">
        <f>RANK(GH88,$GH$3:$GH$28,1)</f>
        <v>#N/A</v>
      </c>
      <c r="GK88" s="3">
        <v>4463644</v>
      </c>
      <c r="GL88" t="e">
        <f>RANK(GK88,$GK$3:$GK$28,1)</f>
        <v>#N/A</v>
      </c>
      <c r="GN88" s="3">
        <v>4522152</v>
      </c>
      <c r="GO88" t="e">
        <f>RANK(GN88,$GN$3:$GN$28,1)</f>
        <v>#N/A</v>
      </c>
      <c r="GQ88" s="3">
        <v>1743192</v>
      </c>
      <c r="GR88" t="e">
        <f>RANK(GQ88,$GQ$3:$GQ$28,1)</f>
        <v>#N/A</v>
      </c>
      <c r="GT88" s="3">
        <v>1646714</v>
      </c>
      <c r="GU88" t="e">
        <f>RANK(GT88,$GT$3:$GT$28,1)</f>
        <v>#N/A</v>
      </c>
      <c r="GW88" s="3">
        <v>875942</v>
      </c>
      <c r="GX88" t="e">
        <f>RANK(GW88,$GW$3:$GW$28,1)</f>
        <v>#N/A</v>
      </c>
      <c r="GZ88" s="3">
        <v>961518</v>
      </c>
      <c r="HA88" t="e">
        <f>RANK(GZ88,$GZ$3:$GZ$28,1)</f>
        <v>#N/A</v>
      </c>
      <c r="HC88" s="3">
        <v>767541</v>
      </c>
      <c r="HD88" t="e">
        <f>RANK(HC88,$HC$3:$HC$28,1)</f>
        <v>#N/A</v>
      </c>
      <c r="HF88" s="3">
        <v>601143</v>
      </c>
      <c r="HG88" t="e">
        <f>RANK(HF88,$HF$3:$HF$28,1)</f>
        <v>#N/A</v>
      </c>
      <c r="HI88" s="3">
        <v>405013</v>
      </c>
      <c r="HJ88" t="e">
        <f>RANK(HI88,$HI$3:$HI$28,1)</f>
        <v>#N/A</v>
      </c>
      <c r="HL88" s="3">
        <v>381952</v>
      </c>
      <c r="HM88" t="e">
        <f>RANK(HL88,$HL$3:$HL$28,1)</f>
        <v>#N/A</v>
      </c>
      <c r="HO88" s="3">
        <v>460092</v>
      </c>
      <c r="HP88" t="e">
        <f>RANK(HO88,$HO$3:$HO$28,1)</f>
        <v>#N/A</v>
      </c>
      <c r="HR88" s="3">
        <v>510996</v>
      </c>
      <c r="HS88" t="e">
        <f>RANK(HR88,$HR$3:$HR$28,1)</f>
        <v>#N/A</v>
      </c>
      <c r="HU88" s="3">
        <v>459066</v>
      </c>
      <c r="HV88" t="e">
        <f>RANK(HU88,$HU$3:$HU$28,1)</f>
        <v>#N/A</v>
      </c>
      <c r="HX88" s="3">
        <v>513149</v>
      </c>
      <c r="HY88" t="e">
        <f>RANK(HX88,$HX$3:$HX$28,1)</f>
        <v>#N/A</v>
      </c>
      <c r="IA88" s="3">
        <v>740470</v>
      </c>
      <c r="IB88" t="e">
        <f>RANK(IA88,$IA$3:$IA$28,1)</f>
        <v>#N/A</v>
      </c>
      <c r="ID88" s="3">
        <v>848589</v>
      </c>
      <c r="IE88" t="e">
        <f>RANK(ID88,$ID$3:$ID$28,1)</f>
        <v>#N/A</v>
      </c>
      <c r="IG88" s="3">
        <v>766795</v>
      </c>
      <c r="IH88" t="e">
        <f>RANK(IG88,$IG$3:$IG$28,1)</f>
        <v>#N/A</v>
      </c>
      <c r="IJ88" s="3">
        <v>722603</v>
      </c>
      <c r="IK88" t="e">
        <f>RANK(IJ88,$IJ$3:$IJ$28,1)</f>
        <v>#N/A</v>
      </c>
      <c r="IM88" s="3">
        <v>640919</v>
      </c>
      <c r="IN88" t="e">
        <f>RANK(IM88,$IM$3:$IM$28,1)</f>
        <v>#N/A</v>
      </c>
      <c r="IP88" s="3">
        <v>534307</v>
      </c>
      <c r="IQ88" t="e">
        <f>RANK(IP88,$IP$3:$IP$28,1)</f>
        <v>#N/A</v>
      </c>
      <c r="IS88" s="3">
        <v>507274</v>
      </c>
      <c r="IT88" t="e">
        <f>RANK(IS88,$IS$3:$IS$28,1)</f>
        <v>#N/A</v>
      </c>
      <c r="IV88" s="3">
        <v>582344</v>
      </c>
      <c r="IW88" t="e">
        <f>RANK(IV88,$IV$3:$IV$28,1)</f>
        <v>#N/A</v>
      </c>
      <c r="IY88" s="3">
        <v>761788</v>
      </c>
      <c r="IZ88" t="e">
        <f>RANK(IY88,$IY$3:$IY$28,1)</f>
        <v>#N/A</v>
      </c>
      <c r="JB88" s="3">
        <v>947870</v>
      </c>
      <c r="JC88" t="e">
        <f>RANK(JB88,$JB$3:$JB$28,1)</f>
        <v>#N/A</v>
      </c>
      <c r="JE88" s="3">
        <v>822227</v>
      </c>
      <c r="JF88" t="e">
        <f>RANK(JE88,$JE$3:$JE$28,1)</f>
        <v>#N/A</v>
      </c>
      <c r="JH88" s="3">
        <v>409971</v>
      </c>
      <c r="JI88" t="e">
        <f>RANK(JH88,$JH$3:$JH$28,1)</f>
        <v>#N/A</v>
      </c>
      <c r="JK88" s="3">
        <v>257806</v>
      </c>
      <c r="JL88" t="e">
        <f>RANK(JK88,$JK$3:$JK$28,1)</f>
        <v>#N/A</v>
      </c>
      <c r="JN88" s="3">
        <v>343984</v>
      </c>
      <c r="JO88" t="e">
        <f>RANK(JN88,$JN$3:$JN$28,1)</f>
        <v>#N/A</v>
      </c>
    </row>
    <row r="89" spans="1:275">
      <c r="A89" s="4" t="s">
        <v>58</v>
      </c>
      <c r="B89" s="3" t="s">
        <v>1</v>
      </c>
      <c r="C89" s="3" t="s">
        <v>1</v>
      </c>
      <c r="D89" s="3" t="s">
        <v>1</v>
      </c>
      <c r="E89" s="7" t="s">
        <v>117</v>
      </c>
      <c r="G89" s="3" t="s">
        <v>1</v>
      </c>
      <c r="H89" s="3" t="s">
        <v>1</v>
      </c>
      <c r="I89" s="7" t="s">
        <v>117</v>
      </c>
      <c r="K89" s="3" t="s">
        <v>1</v>
      </c>
      <c r="L89" s="3" t="s">
        <v>1</v>
      </c>
      <c r="M89" s="7" t="s">
        <v>117</v>
      </c>
      <c r="O89" s="3" t="s">
        <v>1</v>
      </c>
      <c r="P89" s="3" t="s">
        <v>1</v>
      </c>
      <c r="Q89" s="7" t="s">
        <v>117</v>
      </c>
      <c r="S89" s="3" t="s">
        <v>1</v>
      </c>
      <c r="T89" s="3" t="s">
        <v>1</v>
      </c>
      <c r="U89" s="7" t="s">
        <v>117</v>
      </c>
      <c r="W89" s="3" t="s">
        <v>1</v>
      </c>
      <c r="X89" s="3" t="s">
        <v>1</v>
      </c>
      <c r="Y89" s="7" t="s">
        <v>117</v>
      </c>
      <c r="AA89" s="3" t="s">
        <v>1</v>
      </c>
      <c r="AB89" s="3" t="s">
        <v>1</v>
      </c>
      <c r="AC89" s="7" t="s">
        <v>117</v>
      </c>
      <c r="AE89" s="3" t="s">
        <v>1</v>
      </c>
      <c r="AF89" s="3" t="s">
        <v>1</v>
      </c>
      <c r="AG89" s="3" t="s">
        <v>1</v>
      </c>
      <c r="AI89" s="3" t="s">
        <v>1</v>
      </c>
      <c r="AJ89" t="e">
        <f>RANK(AI89,$AI$3:$AI$28,1)</f>
        <v>#VALUE!</v>
      </c>
      <c r="AK89" s="7" t="s">
        <v>117</v>
      </c>
      <c r="AM89" s="3" t="s">
        <v>1</v>
      </c>
      <c r="AN89" s="3" t="s">
        <v>1</v>
      </c>
      <c r="AO89" s="7" t="s">
        <v>117</v>
      </c>
      <c r="AQ89" s="3" t="s">
        <v>1</v>
      </c>
      <c r="AR89" s="3" t="s">
        <v>1</v>
      </c>
      <c r="AS89" s="7" t="s">
        <v>117</v>
      </c>
      <c r="AU89" s="3" t="s">
        <v>1</v>
      </c>
      <c r="AV89" s="3" t="s">
        <v>1</v>
      </c>
      <c r="AW89" s="7" t="s">
        <v>117</v>
      </c>
      <c r="AY89" s="3" t="s">
        <v>1</v>
      </c>
      <c r="AZ89" s="3" t="s">
        <v>1</v>
      </c>
      <c r="BA89" s="7" t="s">
        <v>117</v>
      </c>
      <c r="BC89" s="3" t="s">
        <v>1</v>
      </c>
      <c r="BD89" s="3" t="s">
        <v>1</v>
      </c>
      <c r="BE89" s="7" t="s">
        <v>117</v>
      </c>
      <c r="BG89" s="3" t="s">
        <v>1</v>
      </c>
      <c r="BH89" s="3" t="s">
        <v>1</v>
      </c>
      <c r="BI89" s="7" t="s">
        <v>117</v>
      </c>
      <c r="BK89" s="3" t="s">
        <v>1</v>
      </c>
      <c r="BL89" s="3" t="s">
        <v>1</v>
      </c>
      <c r="BM89" s="7" t="s">
        <v>117</v>
      </c>
      <c r="BO89" s="3" t="s">
        <v>1</v>
      </c>
      <c r="BP89" s="3" t="s">
        <v>1</v>
      </c>
      <c r="BQ89" s="7" t="s">
        <v>117</v>
      </c>
      <c r="BS89" s="3" t="s">
        <v>1</v>
      </c>
      <c r="BT89" t="e">
        <f>RANK(BS89,$BS$3:$BS$28,1)</f>
        <v>#VALUE!</v>
      </c>
      <c r="BU89" s="7" t="s">
        <v>117</v>
      </c>
      <c r="BW89" s="3" t="s">
        <v>1</v>
      </c>
      <c r="BX89" s="3" t="s">
        <v>1</v>
      </c>
      <c r="BY89" s="7" t="s">
        <v>117</v>
      </c>
      <c r="CA89" s="3" t="s">
        <v>1</v>
      </c>
      <c r="CB89" s="3" t="s">
        <v>1</v>
      </c>
      <c r="CC89" s="7" t="s">
        <v>117</v>
      </c>
      <c r="CE89" s="3" t="s">
        <v>1</v>
      </c>
      <c r="CF89" s="3" t="s">
        <v>1</v>
      </c>
      <c r="CG89" s="3" t="s">
        <v>1</v>
      </c>
      <c r="CH89" s="7"/>
      <c r="CJ89" s="3" t="s">
        <v>1</v>
      </c>
      <c r="CK89" s="3" t="s">
        <v>1</v>
      </c>
      <c r="CL89" s="7"/>
      <c r="CN89" s="3" t="s">
        <v>1</v>
      </c>
      <c r="CO89" s="3" t="s">
        <v>1</v>
      </c>
      <c r="CP89" s="7"/>
      <c r="CR89" s="3" t="s">
        <v>1</v>
      </c>
      <c r="CS89" s="3" t="s">
        <v>1</v>
      </c>
      <c r="CT89" s="7"/>
      <c r="CV89" s="3" t="s">
        <v>1</v>
      </c>
      <c r="CW89" s="3" t="s">
        <v>1</v>
      </c>
      <c r="CX89" s="7"/>
      <c r="CZ89" s="3" t="s">
        <v>1</v>
      </c>
      <c r="DA89" s="8" t="s">
        <v>1</v>
      </c>
      <c r="DB89" s="7"/>
      <c r="DD89" s="3" t="s">
        <v>121</v>
      </c>
      <c r="DE89" s="3" t="s">
        <v>121</v>
      </c>
      <c r="DF89" s="7"/>
      <c r="DH89" s="3" t="s">
        <v>121</v>
      </c>
      <c r="DI89" s="3" t="s">
        <v>121</v>
      </c>
      <c r="DJ89" s="7"/>
      <c r="DL89" s="3" t="s">
        <v>1</v>
      </c>
      <c r="DM89" s="3" t="s">
        <v>1</v>
      </c>
      <c r="DN89" s="7"/>
      <c r="DP89" s="3" t="s">
        <v>1</v>
      </c>
      <c r="DQ89" s="3" t="s">
        <v>1</v>
      </c>
      <c r="DR89" s="7"/>
      <c r="DT89" s="3" t="s">
        <v>1</v>
      </c>
      <c r="DU89" s="3" t="s">
        <v>1</v>
      </c>
      <c r="DW89" s="3" t="s">
        <v>1</v>
      </c>
      <c r="DX89" s="3" t="s">
        <v>1</v>
      </c>
      <c r="DZ89" s="3">
        <v>980851</v>
      </c>
      <c r="EA89" t="e">
        <f>RANK(DZ89,$DZ$3:$DZ$28,1)</f>
        <v>#N/A</v>
      </c>
      <c r="EC89" s="3" t="s">
        <v>1</v>
      </c>
      <c r="ED89" s="3" t="s">
        <v>1</v>
      </c>
      <c r="EF89" s="3">
        <v>601555</v>
      </c>
      <c r="EG89" t="e">
        <f>RANK(EF89,$EF$3:$EF$28,1)</f>
        <v>#N/A</v>
      </c>
      <c r="EI89" s="3">
        <v>459346</v>
      </c>
      <c r="EJ89" t="e">
        <f>RANK(EI89,$EI$3:$EI$28,1)</f>
        <v>#N/A</v>
      </c>
      <c r="EL89" s="3">
        <v>401910</v>
      </c>
      <c r="EM89" t="e">
        <f>RANK(EL89,$EL$3:$EL$28,1)</f>
        <v>#N/A</v>
      </c>
      <c r="EO89" s="3">
        <v>400970</v>
      </c>
      <c r="EP89" t="e">
        <f>RANK(EO89,$EO$3:$EO$28,1)</f>
        <v>#N/A</v>
      </c>
      <c r="ER89" s="3">
        <v>379097</v>
      </c>
      <c r="ES89" t="e">
        <f>RANK(ER89,$ER$3:$ER$28,1)</f>
        <v>#N/A</v>
      </c>
      <c r="EU89" s="3">
        <v>330640</v>
      </c>
      <c r="EV89" t="e">
        <f>RANK(EU89,$EU$3:$EU$28,1)</f>
        <v>#N/A</v>
      </c>
      <c r="EX89" s="3">
        <v>301169</v>
      </c>
      <c r="EY89" t="e">
        <f>RANK(EX89,$EX$3:$EX$28,1)</f>
        <v>#N/A</v>
      </c>
      <c r="FA89" s="3">
        <v>227006</v>
      </c>
      <c r="FB89" t="e">
        <f>RANK(FA89,$FA$3:$FA$28,1)</f>
        <v>#N/A</v>
      </c>
      <c r="FD89" s="3">
        <v>196642</v>
      </c>
      <c r="FE89" t="e">
        <f>RANK(FD89,$FD$3:$FD$28,1)</f>
        <v>#N/A</v>
      </c>
      <c r="FG89" s="3">
        <v>192885</v>
      </c>
      <c r="FH89" t="e">
        <f>RANK(FG89,$FG$3:$FG$28,1)</f>
        <v>#N/A</v>
      </c>
      <c r="FJ89" s="3">
        <v>211579</v>
      </c>
      <c r="FK89" t="e">
        <f>RANK(FJ89,$FJ$3:$FJ$28,1)</f>
        <v>#N/A</v>
      </c>
      <c r="FM89" s="3">
        <v>266722</v>
      </c>
      <c r="FN89" t="e">
        <f>RANK(FM89,$FM$3:$FM$28,1)</f>
        <v>#N/A</v>
      </c>
      <c r="FP89" s="3">
        <v>283489</v>
      </c>
      <c r="FQ89" t="e">
        <f>RANK(FP89,$FP$3:$FP$28,1)</f>
        <v>#N/A</v>
      </c>
      <c r="FS89" s="3">
        <v>331073</v>
      </c>
      <c r="FT89" t="e">
        <f>RANK(FS89,$FS$3:$FS$28,1)</f>
        <v>#N/A</v>
      </c>
      <c r="FV89" s="3">
        <v>277831</v>
      </c>
      <c r="FW89" t="e">
        <f>RANK(FV89,$FV$3:$FV$28,1)</f>
        <v>#N/A</v>
      </c>
      <c r="FY89" s="3">
        <v>235571</v>
      </c>
      <c r="FZ89" t="e">
        <f>RANK(FY89,$FY$3:$FY$28,1)</f>
        <v>#N/A</v>
      </c>
      <c r="GB89" s="3">
        <v>209447</v>
      </c>
      <c r="GC89" t="e">
        <f>RANK(GB89,$GB$3:$GB$28,1)</f>
        <v>#N/A</v>
      </c>
      <c r="GE89" s="3">
        <v>190810</v>
      </c>
      <c r="GF89" t="e">
        <f>RANK(GE89,$GE$3:$GE$28,1)</f>
        <v>#N/A</v>
      </c>
      <c r="GH89" s="3">
        <v>170645</v>
      </c>
      <c r="GI89" t="e">
        <f>RANK(GH89,$GH$3:$GH$28,1)</f>
        <v>#N/A</v>
      </c>
      <c r="GK89" s="3">
        <v>161452</v>
      </c>
      <c r="GL89" t="e">
        <f>RANK(GK89,$GK$3:$GK$28,1)</f>
        <v>#N/A</v>
      </c>
      <c r="GN89" s="3">
        <v>165367</v>
      </c>
      <c r="GO89" t="e">
        <f>RANK(GN89,$GN$3:$GN$28,1)</f>
        <v>#N/A</v>
      </c>
      <c r="GQ89" s="3">
        <v>156178</v>
      </c>
      <c r="GR89" t="e">
        <f>RANK(GQ89,$GQ$3:$GQ$28,1)</f>
        <v>#N/A</v>
      </c>
      <c r="GT89" s="3">
        <v>143465</v>
      </c>
      <c r="GU89" t="e">
        <f>RANK(GT89,$GT$3:$GT$28,1)</f>
        <v>#N/A</v>
      </c>
      <c r="GW89" s="3">
        <v>137471</v>
      </c>
      <c r="GX89" t="e">
        <f>RANK(GW89,$GW$3:$GW$28,1)</f>
        <v>#N/A</v>
      </c>
      <c r="GZ89" s="3">
        <v>152582</v>
      </c>
      <c r="HA89" t="e">
        <f>RANK(GZ89,$GZ$3:$GZ$28,1)</f>
        <v>#N/A</v>
      </c>
      <c r="HC89" s="3">
        <v>179101</v>
      </c>
      <c r="HD89" t="e">
        <f>RANK(HC89,$HC$3:$HC$28,1)</f>
        <v>#N/A</v>
      </c>
      <c r="HF89" s="3">
        <v>184136</v>
      </c>
      <c r="HG89" t="e">
        <f>RANK(HF89,$HF$3:$HF$28,1)</f>
        <v>#N/A</v>
      </c>
      <c r="HI89" s="3">
        <v>195239</v>
      </c>
      <c r="HJ89" t="e">
        <f>RANK(HI89,$HI$3:$HI$28,1)</f>
        <v>#N/A</v>
      </c>
      <c r="HL89" s="3">
        <v>214733</v>
      </c>
      <c r="HM89" t="e">
        <f>RANK(HL89,$HL$3:$HL$28,1)</f>
        <v>#N/A</v>
      </c>
      <c r="HO89" s="3">
        <v>275102</v>
      </c>
      <c r="HP89" t="e">
        <f>RANK(HO89,$HO$3:$HO$28,1)</f>
        <v>#N/A</v>
      </c>
      <c r="HR89" s="3">
        <v>366948</v>
      </c>
      <c r="HS89" t="e">
        <f>RANK(HR89,$HR$3:$HR$28,1)</f>
        <v>#N/A</v>
      </c>
      <c r="HU89" s="3">
        <v>522621</v>
      </c>
      <c r="HV89" t="e">
        <f>RANK(HU89,$HU$3:$HU$28,1)</f>
        <v>#N/A</v>
      </c>
      <c r="HX89" s="3">
        <v>724946</v>
      </c>
      <c r="HY89" t="e">
        <f>RANK(HX89,$HX$3:$HX$28,1)</f>
        <v>#N/A</v>
      </c>
      <c r="IA89" s="3">
        <v>1090971</v>
      </c>
      <c r="IB89" t="e">
        <f>RANK(IA89,$IA$3:$IA$28,1)</f>
        <v>#N/A</v>
      </c>
      <c r="ID89" s="3">
        <v>1394972</v>
      </c>
      <c r="IE89" t="e">
        <f>RANK(ID89,$ID$3:$ID$28,1)</f>
        <v>#N/A</v>
      </c>
      <c r="IG89" s="3">
        <v>2459676</v>
      </c>
      <c r="IH89" t="e">
        <f>RANK(IG89,$IG$3:$IG$28,1)</f>
        <v>#N/A</v>
      </c>
      <c r="IJ89" s="3">
        <v>2411246</v>
      </c>
      <c r="IK89" t="e">
        <f>RANK(IJ89,$IJ$3:$IJ$28,1)</f>
        <v>#N/A</v>
      </c>
      <c r="IM89" s="3">
        <v>2564734</v>
      </c>
      <c r="IN89" t="e">
        <f>RANK(IM89,$IM$3:$IM$28,1)</f>
        <v>#N/A</v>
      </c>
      <c r="IP89" s="3">
        <v>2412229</v>
      </c>
      <c r="IQ89" t="e">
        <f>RANK(IP89,$IP$3:$IP$28,1)</f>
        <v>#N/A</v>
      </c>
      <c r="IS89" s="3">
        <v>2296482</v>
      </c>
      <c r="IT89" s="5" t="e">
        <f>RANK(IS89,$IS$3:$IS$28,1)</f>
        <v>#N/A</v>
      </c>
      <c r="IV89" s="3" t="s">
        <v>1</v>
      </c>
      <c r="IW89" s="3" t="s">
        <v>1</v>
      </c>
      <c r="IY89" s="3" t="s">
        <v>1</v>
      </c>
      <c r="IZ89" s="3" t="s">
        <v>1</v>
      </c>
      <c r="JB89" s="3" t="s">
        <v>1</v>
      </c>
      <c r="JC89" s="3" t="s">
        <v>1</v>
      </c>
      <c r="JE89" s="3" t="s">
        <v>1</v>
      </c>
      <c r="JF89" s="3" t="s">
        <v>1</v>
      </c>
      <c r="JH89" s="3" t="s">
        <v>1</v>
      </c>
      <c r="JI89" s="3" t="s">
        <v>1</v>
      </c>
      <c r="JK89" s="3" t="s">
        <v>1</v>
      </c>
      <c r="JL89" s="3" t="s">
        <v>1</v>
      </c>
      <c r="JN89" s="3" t="s">
        <v>1</v>
      </c>
      <c r="JO89" s="3" t="s">
        <v>1</v>
      </c>
    </row>
    <row r="90" spans="1:275">
      <c r="A90" s="4" t="s">
        <v>33</v>
      </c>
      <c r="B90" s="3" t="s">
        <v>1</v>
      </c>
      <c r="C90" s="3" t="s">
        <v>1</v>
      </c>
      <c r="D90" s="3" t="s">
        <v>1</v>
      </c>
      <c r="E90" s="7" t="s">
        <v>117</v>
      </c>
      <c r="G90" s="3" t="s">
        <v>1</v>
      </c>
      <c r="H90" s="3" t="s">
        <v>1</v>
      </c>
      <c r="I90" s="7" t="s">
        <v>117</v>
      </c>
      <c r="K90" s="3" t="s">
        <v>1</v>
      </c>
      <c r="L90" s="3" t="s">
        <v>1</v>
      </c>
      <c r="M90" s="7" t="s">
        <v>117</v>
      </c>
      <c r="O90" s="3" t="s">
        <v>1</v>
      </c>
      <c r="P90" s="3" t="s">
        <v>1</v>
      </c>
      <c r="Q90" s="7" t="s">
        <v>117</v>
      </c>
      <c r="S90" s="3" t="s">
        <v>1</v>
      </c>
      <c r="T90" s="3" t="s">
        <v>1</v>
      </c>
      <c r="U90" s="7" t="s">
        <v>117</v>
      </c>
      <c r="W90" s="3" t="s">
        <v>1</v>
      </c>
      <c r="X90" s="3" t="s">
        <v>1</v>
      </c>
      <c r="Y90" s="7" t="s">
        <v>117</v>
      </c>
      <c r="AA90" s="3" t="s">
        <v>1</v>
      </c>
      <c r="AB90" s="3" t="s">
        <v>1</v>
      </c>
      <c r="AC90" s="7" t="s">
        <v>117</v>
      </c>
      <c r="AE90" s="3" t="s">
        <v>1</v>
      </c>
      <c r="AF90" s="3" t="s">
        <v>1</v>
      </c>
      <c r="AG90" s="3" t="s">
        <v>1</v>
      </c>
      <c r="AI90" s="3" t="s">
        <v>1</v>
      </c>
      <c r="AJ90" t="e">
        <f>RANK(AI90,$AI$3:$AI$28,1)</f>
        <v>#VALUE!</v>
      </c>
      <c r="AK90" s="7" t="s">
        <v>117</v>
      </c>
      <c r="AM90" s="3" t="s">
        <v>1</v>
      </c>
      <c r="AN90" s="3" t="s">
        <v>1</v>
      </c>
      <c r="AO90" s="7" t="s">
        <v>117</v>
      </c>
      <c r="AQ90" s="3" t="s">
        <v>1</v>
      </c>
      <c r="AR90" s="3" t="s">
        <v>1</v>
      </c>
      <c r="AS90" s="7" t="s">
        <v>117</v>
      </c>
      <c r="AU90" s="3" t="s">
        <v>1</v>
      </c>
      <c r="AV90" s="3" t="s">
        <v>1</v>
      </c>
      <c r="AW90" s="7" t="s">
        <v>117</v>
      </c>
      <c r="AY90" s="3" t="s">
        <v>1</v>
      </c>
      <c r="AZ90" s="3" t="s">
        <v>1</v>
      </c>
      <c r="BA90" s="7" t="s">
        <v>117</v>
      </c>
      <c r="BC90" s="3" t="s">
        <v>1</v>
      </c>
      <c r="BD90" s="3" t="s">
        <v>1</v>
      </c>
      <c r="BE90" s="7" t="s">
        <v>117</v>
      </c>
      <c r="BG90" s="3" t="s">
        <v>1</v>
      </c>
      <c r="BH90" s="3" t="s">
        <v>1</v>
      </c>
      <c r="BI90" s="7" t="s">
        <v>117</v>
      </c>
      <c r="BK90" s="3" t="s">
        <v>1</v>
      </c>
      <c r="BL90" s="3" t="s">
        <v>1</v>
      </c>
      <c r="BM90" s="7" t="s">
        <v>117</v>
      </c>
      <c r="BO90" s="3" t="s">
        <v>1</v>
      </c>
      <c r="BP90" s="3" t="s">
        <v>1</v>
      </c>
      <c r="BQ90" s="7" t="s">
        <v>117</v>
      </c>
      <c r="BS90" s="3" t="s">
        <v>1</v>
      </c>
      <c r="BT90" t="e">
        <f>RANK(BS90,$BS$3:$BS$28,1)</f>
        <v>#VALUE!</v>
      </c>
      <c r="BU90" s="7" t="s">
        <v>117</v>
      </c>
      <c r="BW90" s="3" t="s">
        <v>1</v>
      </c>
      <c r="BX90" s="3" t="s">
        <v>1</v>
      </c>
      <c r="BY90" s="7" t="s">
        <v>117</v>
      </c>
      <c r="CA90" s="3" t="s">
        <v>1</v>
      </c>
      <c r="CB90" s="3" t="s">
        <v>1</v>
      </c>
      <c r="CC90" s="7" t="s">
        <v>117</v>
      </c>
      <c r="CE90" s="3" t="s">
        <v>1</v>
      </c>
      <c r="CF90" s="3" t="s">
        <v>1</v>
      </c>
      <c r="CG90" s="3" t="s">
        <v>1</v>
      </c>
      <c r="CH90" s="7"/>
      <c r="CJ90" s="3" t="s">
        <v>1</v>
      </c>
      <c r="CK90" s="3" t="s">
        <v>1</v>
      </c>
      <c r="CL90" s="7"/>
      <c r="CN90" s="3" t="s">
        <v>1</v>
      </c>
      <c r="CO90" s="3" t="s">
        <v>1</v>
      </c>
      <c r="CP90" s="7"/>
      <c r="CR90" s="3" t="s">
        <v>1</v>
      </c>
      <c r="CS90" s="3" t="s">
        <v>1</v>
      </c>
      <c r="CT90" s="7"/>
      <c r="CV90" s="3" t="s">
        <v>1</v>
      </c>
      <c r="CW90" s="3" t="s">
        <v>1</v>
      </c>
      <c r="CX90" s="7"/>
      <c r="CZ90" s="3" t="s">
        <v>1</v>
      </c>
      <c r="DA90" s="8" t="s">
        <v>1</v>
      </c>
      <c r="DB90" s="7"/>
      <c r="DD90" s="3" t="s">
        <v>121</v>
      </c>
      <c r="DE90" s="3" t="s">
        <v>121</v>
      </c>
      <c r="DF90" s="7"/>
      <c r="DH90" s="3" t="s">
        <v>121</v>
      </c>
      <c r="DI90" s="3" t="s">
        <v>121</v>
      </c>
      <c r="DJ90" s="7"/>
      <c r="DL90" s="3" t="s">
        <v>1</v>
      </c>
      <c r="DM90" s="3" t="s">
        <v>1</v>
      </c>
      <c r="DN90" s="7"/>
      <c r="DP90" s="3">
        <v>935579</v>
      </c>
      <c r="DQ90" t="e">
        <f>RANK(DP90,$DP$3:$DP$28,1)</f>
        <v>#N/A</v>
      </c>
      <c r="DR90" s="7" t="s">
        <v>117</v>
      </c>
      <c r="DT90" s="3">
        <v>821161</v>
      </c>
      <c r="DU90" t="e">
        <f>RANK(DT90,$DT$3:$DT$28,1)</f>
        <v>#N/A</v>
      </c>
      <c r="DW90" s="3">
        <v>712257</v>
      </c>
      <c r="DX90" t="e">
        <f>RANK(DW90,$DW$3:$DW$28,1)</f>
        <v>#N/A</v>
      </c>
      <c r="DZ90" s="3">
        <v>891775</v>
      </c>
      <c r="EA90" t="e">
        <f>RANK(DZ90,$DZ$3:$DZ$28,1)</f>
        <v>#N/A</v>
      </c>
      <c r="EC90" s="3">
        <v>908207</v>
      </c>
      <c r="ED90" t="e">
        <f>RANK(EC90,$EC$3:$EC$28,1)</f>
        <v>#N/A</v>
      </c>
      <c r="EF90" s="3" t="s">
        <v>1</v>
      </c>
      <c r="EG90" s="3" t="s">
        <v>1</v>
      </c>
      <c r="EI90" s="3">
        <v>974986</v>
      </c>
      <c r="EJ90" t="e">
        <f>RANK(EI90,$EI$3:$EI$28,1)</f>
        <v>#N/A</v>
      </c>
      <c r="EL90" s="3">
        <v>972768</v>
      </c>
      <c r="EM90" t="e">
        <f>RANK(EL90,$EL$3:$EL$28,1)</f>
        <v>#N/A</v>
      </c>
      <c r="EO90" s="3" t="s">
        <v>1</v>
      </c>
      <c r="EP90" s="3" t="s">
        <v>1</v>
      </c>
      <c r="ER90" s="3" t="s">
        <v>1</v>
      </c>
      <c r="ES90" s="3" t="s">
        <v>1</v>
      </c>
      <c r="EU90" s="3" t="s">
        <v>1</v>
      </c>
      <c r="EV90" s="3" t="s">
        <v>1</v>
      </c>
      <c r="EX90" s="3" t="s">
        <v>1</v>
      </c>
      <c r="EY90" s="3" t="s">
        <v>1</v>
      </c>
      <c r="FA90" s="3">
        <v>968242</v>
      </c>
      <c r="FB90" t="e">
        <f>RANK(FA90,$FA$3:$FA$28,1)</f>
        <v>#N/A</v>
      </c>
      <c r="FD90" s="3">
        <v>862964</v>
      </c>
      <c r="FE90" t="e">
        <f>RANK(FD90,$FD$3:$FD$28,1)</f>
        <v>#N/A</v>
      </c>
      <c r="FG90" s="3" t="s">
        <v>1</v>
      </c>
      <c r="FH90" s="3" t="s">
        <v>1</v>
      </c>
      <c r="FJ90" s="3" t="s">
        <v>1</v>
      </c>
      <c r="FK90" s="3" t="s">
        <v>1</v>
      </c>
      <c r="FM90" s="3" t="s">
        <v>1</v>
      </c>
      <c r="FN90" s="3" t="s">
        <v>1</v>
      </c>
      <c r="FP90" s="3">
        <v>802780</v>
      </c>
      <c r="FQ90" t="e">
        <f>RANK(FP90,$FP$3:$FP$28,1)</f>
        <v>#N/A</v>
      </c>
      <c r="FS90" s="3">
        <v>716788</v>
      </c>
      <c r="FT90" t="e">
        <f>RANK(FS90,$FS$3:$FS$28,1)</f>
        <v>#N/A</v>
      </c>
      <c r="FV90" s="3">
        <v>832177</v>
      </c>
      <c r="FW90" t="e">
        <f>RANK(FV90,$FV$3:$FV$28,1)</f>
        <v>#N/A</v>
      </c>
      <c r="FY90" s="3">
        <v>988620</v>
      </c>
      <c r="FZ90" t="e">
        <f>RANK(FY90,$FY$3:$FY$28,1)</f>
        <v>#N/A</v>
      </c>
      <c r="GB90" s="3">
        <v>1084726</v>
      </c>
      <c r="GC90" t="e">
        <f>RANK(GB90,$GB$3:$GB$28,1)</f>
        <v>#N/A</v>
      </c>
      <c r="GE90" s="3">
        <v>983688</v>
      </c>
      <c r="GF90" t="e">
        <f>RANK(GE90,$GE$3:$GE$28,1)</f>
        <v>#N/A</v>
      </c>
      <c r="GH90" s="3">
        <v>1017585</v>
      </c>
      <c r="GI90" t="e">
        <f>RANK(GH90,$GH$3:$GH$28,1)</f>
        <v>#N/A</v>
      </c>
      <c r="GK90" s="3">
        <v>843151</v>
      </c>
      <c r="GL90" t="e">
        <f>RANK(GK90,$GK$3:$GK$28,1)</f>
        <v>#N/A</v>
      </c>
      <c r="GN90" s="3">
        <v>878955</v>
      </c>
      <c r="GO90" t="e">
        <f>RANK(GN90,$GN$3:$GN$28,1)</f>
        <v>#N/A</v>
      </c>
      <c r="GQ90" s="3">
        <v>781353</v>
      </c>
      <c r="GR90" t="e">
        <f>RANK(GQ90,$GQ$3:$GQ$28,1)</f>
        <v>#N/A</v>
      </c>
      <c r="GT90" s="3">
        <v>820462</v>
      </c>
      <c r="GU90" t="e">
        <f>RANK(GT90,$GT$3:$GT$28,1)</f>
        <v>#N/A</v>
      </c>
      <c r="GW90" s="3">
        <v>797707</v>
      </c>
      <c r="GX90" t="e">
        <f>RANK(GW90,$GW$3:$GW$28,1)</f>
        <v>#N/A</v>
      </c>
      <c r="GZ90" s="3">
        <v>892052</v>
      </c>
      <c r="HA90" t="e">
        <f>RANK(GZ90,$GZ$3:$GZ$28,1)</f>
        <v>#N/A</v>
      </c>
      <c r="HC90" s="3">
        <v>948660</v>
      </c>
      <c r="HD90" t="e">
        <f>RANK(HC90,$HC$3:$HC$28,1)</f>
        <v>#N/A</v>
      </c>
      <c r="HF90" s="3">
        <v>998216</v>
      </c>
      <c r="HG90" t="e">
        <f>RANK(HF90,$HF$3:$HF$28,1)</f>
        <v>#N/A</v>
      </c>
      <c r="HI90" s="3">
        <v>988100</v>
      </c>
      <c r="HJ90" t="e">
        <f>RANK(HI90,$HI$3:$HI$28,1)</f>
        <v>#N/A</v>
      </c>
      <c r="HL90" s="3">
        <v>1186845</v>
      </c>
      <c r="HM90" t="e">
        <f>RANK(HL90,$HL$3:$HL$28,1)</f>
        <v>#N/A</v>
      </c>
      <c r="HO90" s="3">
        <v>1488880</v>
      </c>
      <c r="HP90" t="e">
        <f>RANK(HO90,$HO$3:$HO$28,1)</f>
        <v>#N/A</v>
      </c>
      <c r="HR90" s="3">
        <v>1664096</v>
      </c>
      <c r="HS90" t="e">
        <f>RANK(HR90,$HR$3:$HR$28,1)</f>
        <v>#N/A</v>
      </c>
      <c r="HU90" s="3">
        <v>1218362</v>
      </c>
      <c r="HV90" t="e">
        <f>RANK(HU90,$HU$3:$HU$28,1)</f>
        <v>#N/A</v>
      </c>
      <c r="HX90" s="3">
        <v>1140263</v>
      </c>
      <c r="HY90" t="e">
        <f>RANK(HX90,$HX$3:$HX$28,1)</f>
        <v>#N/A</v>
      </c>
      <c r="IA90" s="3">
        <v>1158816</v>
      </c>
      <c r="IB90" t="e">
        <f>RANK(IA90,$IA$3:$IA$28,1)</f>
        <v>#N/A</v>
      </c>
      <c r="ID90" s="3">
        <v>1483952</v>
      </c>
      <c r="IE90" t="e">
        <f>RANK(ID90,$ID$3:$ID$28,1)</f>
        <v>#N/A</v>
      </c>
      <c r="IG90" s="3">
        <v>2044666</v>
      </c>
      <c r="IH90" t="e">
        <f>RANK(IG90,$IG$3:$IG$28,1)</f>
        <v>#N/A</v>
      </c>
      <c r="IJ90" s="3">
        <v>2920980</v>
      </c>
      <c r="IK90" t="e">
        <f>RANK(IJ90,$IJ$3:$IJ$28,1)</f>
        <v>#N/A</v>
      </c>
      <c r="IM90" s="3">
        <v>2631150</v>
      </c>
      <c r="IN90" t="e">
        <f>RANK(IM90,$IM$3:$IM$28,1)</f>
        <v>#N/A</v>
      </c>
      <c r="IP90" s="3">
        <v>1742050</v>
      </c>
      <c r="IQ90" t="e">
        <f>RANK(IP90,$IP$3:$IP$28,1)</f>
        <v>#N/A</v>
      </c>
      <c r="IS90" s="3">
        <v>1709342</v>
      </c>
      <c r="IT90" t="e">
        <f>RANK(IS90,$IS$3:$IS$28,1)</f>
        <v>#N/A</v>
      </c>
      <c r="IV90" s="3">
        <v>1570572</v>
      </c>
      <c r="IW90" t="e">
        <f>RANK(IV90,$IV$3:$IV$28,1)</f>
        <v>#N/A</v>
      </c>
      <c r="IY90" s="3">
        <v>1937811</v>
      </c>
      <c r="IZ90" t="e">
        <f>RANK(IY90,$IY$3:$IY$28,1)</f>
        <v>#N/A</v>
      </c>
      <c r="JB90" s="3">
        <v>2193953</v>
      </c>
      <c r="JC90" t="e">
        <f>RANK(JB90,$JB$3:$JB$28,1)</f>
        <v>#N/A</v>
      </c>
      <c r="JE90" s="3">
        <v>3103142</v>
      </c>
      <c r="JF90" t="e">
        <f>RANK(JE90,$JE$3:$JE$28,1)</f>
        <v>#N/A</v>
      </c>
      <c r="JH90" s="3">
        <v>3884239</v>
      </c>
      <c r="JI90" t="e">
        <f>RANK(JH90,$JH$3:$JH$28,1)</f>
        <v>#N/A</v>
      </c>
      <c r="JK90" s="3">
        <v>2582042</v>
      </c>
      <c r="JL90" t="e">
        <f>RANK(JK90,$JK$3:$JK$28,1)</f>
        <v>#N/A</v>
      </c>
      <c r="JN90" s="3">
        <v>992579</v>
      </c>
      <c r="JO90" t="e">
        <f>RANK(JN90,$JN$3:$JN$28,1)</f>
        <v>#N/A</v>
      </c>
    </row>
    <row r="91" spans="1:275">
      <c r="A91" s="4" t="s">
        <v>62</v>
      </c>
      <c r="B91" s="3" t="s">
        <v>1</v>
      </c>
      <c r="C91" s="3" t="s">
        <v>1</v>
      </c>
      <c r="D91" s="3" t="s">
        <v>1</v>
      </c>
      <c r="E91" s="7" t="s">
        <v>117</v>
      </c>
      <c r="G91" s="3" t="s">
        <v>1</v>
      </c>
      <c r="H91" s="3" t="s">
        <v>1</v>
      </c>
      <c r="I91" s="7" t="s">
        <v>117</v>
      </c>
      <c r="K91" s="3" t="s">
        <v>1</v>
      </c>
      <c r="L91" s="3" t="s">
        <v>1</v>
      </c>
      <c r="M91" s="7" t="s">
        <v>117</v>
      </c>
      <c r="O91" s="3" t="s">
        <v>1</v>
      </c>
      <c r="P91" s="3" t="s">
        <v>1</v>
      </c>
      <c r="Q91" s="7" t="s">
        <v>117</v>
      </c>
      <c r="S91" s="3" t="s">
        <v>1</v>
      </c>
      <c r="T91" s="3" t="s">
        <v>1</v>
      </c>
      <c r="U91" s="7" t="s">
        <v>117</v>
      </c>
      <c r="W91" s="3" t="s">
        <v>1</v>
      </c>
      <c r="X91" s="3" t="s">
        <v>1</v>
      </c>
      <c r="Y91" s="7" t="s">
        <v>117</v>
      </c>
      <c r="AA91" s="3" t="s">
        <v>1</v>
      </c>
      <c r="AB91" s="3" t="s">
        <v>1</v>
      </c>
      <c r="AC91" s="7" t="s">
        <v>117</v>
      </c>
      <c r="AE91" s="3" t="s">
        <v>1</v>
      </c>
      <c r="AF91" s="3" t="s">
        <v>1</v>
      </c>
      <c r="AG91" s="3" t="s">
        <v>1</v>
      </c>
      <c r="AI91" s="3" t="s">
        <v>1</v>
      </c>
      <c r="AJ91" t="e">
        <f>RANK(AI91,$AI$3:$AI$28,1)</f>
        <v>#VALUE!</v>
      </c>
      <c r="AK91" s="7" t="s">
        <v>117</v>
      </c>
      <c r="AM91" s="3" t="s">
        <v>1</v>
      </c>
      <c r="AN91" s="3" t="s">
        <v>1</v>
      </c>
      <c r="AO91" s="7" t="s">
        <v>117</v>
      </c>
      <c r="AQ91" s="3" t="s">
        <v>1</v>
      </c>
      <c r="AR91" s="3" t="s">
        <v>1</v>
      </c>
      <c r="AS91" s="7" t="s">
        <v>117</v>
      </c>
      <c r="AU91" s="3" t="s">
        <v>1</v>
      </c>
      <c r="AV91" s="3" t="s">
        <v>1</v>
      </c>
      <c r="AW91" s="7" t="s">
        <v>117</v>
      </c>
      <c r="AY91" s="3" t="s">
        <v>1</v>
      </c>
      <c r="AZ91" s="3" t="s">
        <v>1</v>
      </c>
      <c r="BA91" s="7" t="s">
        <v>117</v>
      </c>
      <c r="BC91" s="3" t="s">
        <v>1</v>
      </c>
      <c r="BD91" s="3" t="s">
        <v>1</v>
      </c>
      <c r="BE91" s="7" t="s">
        <v>117</v>
      </c>
      <c r="BG91" s="3" t="s">
        <v>1</v>
      </c>
      <c r="BH91" s="3" t="s">
        <v>1</v>
      </c>
      <c r="BI91" s="7" t="s">
        <v>117</v>
      </c>
      <c r="BK91" s="3" t="s">
        <v>1</v>
      </c>
      <c r="BL91" s="3" t="s">
        <v>1</v>
      </c>
      <c r="BM91" s="7" t="s">
        <v>117</v>
      </c>
      <c r="BO91" s="3" t="s">
        <v>1</v>
      </c>
      <c r="BP91" s="3" t="s">
        <v>1</v>
      </c>
      <c r="BQ91" s="7" t="s">
        <v>117</v>
      </c>
      <c r="BS91" s="3" t="s">
        <v>1</v>
      </c>
      <c r="BT91" t="e">
        <f>RANK(BS91,$BS$3:$BS$28,1)</f>
        <v>#VALUE!</v>
      </c>
      <c r="BU91" s="7" t="s">
        <v>117</v>
      </c>
      <c r="BW91" s="3" t="s">
        <v>1</v>
      </c>
      <c r="BX91" s="3" t="s">
        <v>1</v>
      </c>
      <c r="BY91" s="7" t="s">
        <v>117</v>
      </c>
      <c r="CA91" s="3" t="s">
        <v>1</v>
      </c>
      <c r="CB91" s="3" t="s">
        <v>1</v>
      </c>
      <c r="CC91" s="7" t="s">
        <v>117</v>
      </c>
      <c r="CE91" s="3" t="s">
        <v>1</v>
      </c>
      <c r="CF91" s="3" t="s">
        <v>1</v>
      </c>
      <c r="CG91" s="3" t="s">
        <v>1</v>
      </c>
      <c r="CH91" s="7" t="s">
        <v>117</v>
      </c>
      <c r="CJ91" s="3" t="s">
        <v>1</v>
      </c>
      <c r="CK91" s="3" t="s">
        <v>1</v>
      </c>
      <c r="CL91" s="7" t="s">
        <v>117</v>
      </c>
      <c r="CN91" s="3" t="s">
        <v>1</v>
      </c>
      <c r="CO91" s="3" t="s">
        <v>1</v>
      </c>
      <c r="CP91" s="7" t="s">
        <v>117</v>
      </c>
      <c r="CR91" s="3" t="s">
        <v>1</v>
      </c>
      <c r="CS91" s="3" t="s">
        <v>1</v>
      </c>
      <c r="CT91" s="7" t="s">
        <v>117</v>
      </c>
      <c r="CV91" s="3" t="s">
        <v>1</v>
      </c>
      <c r="CW91" s="3" t="s">
        <v>1</v>
      </c>
      <c r="CX91" s="7" t="s">
        <v>117</v>
      </c>
      <c r="CZ91" s="3" t="s">
        <v>1</v>
      </c>
      <c r="DA91" s="8" t="s">
        <v>1</v>
      </c>
      <c r="DB91" s="7" t="s">
        <v>117</v>
      </c>
      <c r="DD91" s="3" t="s">
        <v>121</v>
      </c>
      <c r="DE91" s="3" t="s">
        <v>121</v>
      </c>
      <c r="DF91" s="7" t="s">
        <v>117</v>
      </c>
      <c r="DH91" s="3">
        <v>919357</v>
      </c>
      <c r="DI91" t="e">
        <f>RANK(DH91,$DH$3:$DH$28,1)</f>
        <v>#N/A</v>
      </c>
      <c r="DJ91" s="7" t="s">
        <v>117</v>
      </c>
      <c r="DL91" s="3">
        <v>825656</v>
      </c>
      <c r="DM91" t="e">
        <f>RANK(DL91,$DL$3:$DL$28,1)</f>
        <v>#N/A</v>
      </c>
      <c r="DN91" s="7" t="s">
        <v>117</v>
      </c>
      <c r="DP91" s="3">
        <v>556839</v>
      </c>
      <c r="DQ91" t="e">
        <f>RANK(DP91,$DP$3:$DP$28,1)</f>
        <v>#N/A</v>
      </c>
      <c r="DR91" s="7" t="s">
        <v>117</v>
      </c>
      <c r="DT91" s="3">
        <v>373951</v>
      </c>
      <c r="DU91" t="e">
        <f>RANK(DT91,$DT$3:$DT$28,1)</f>
        <v>#N/A</v>
      </c>
      <c r="DW91" s="3">
        <v>302091</v>
      </c>
      <c r="DX91" t="e">
        <f>RANK(DW91,$DW$3:$DW$28,1)</f>
        <v>#N/A</v>
      </c>
      <c r="DZ91" s="3">
        <v>295255</v>
      </c>
      <c r="EA91" t="e">
        <f>RANK(DZ91,$DZ$3:$DZ$28,1)</f>
        <v>#N/A</v>
      </c>
      <c r="EC91" s="3">
        <v>312963</v>
      </c>
      <c r="ED91" t="e">
        <f>RANK(EC91,$EC$3:$EC$28,1)</f>
        <v>#N/A</v>
      </c>
      <c r="EF91" s="3">
        <v>302227</v>
      </c>
      <c r="EG91" t="e">
        <f>RANK(EF91,$EF$3:$EF$28,1)</f>
        <v>#N/A</v>
      </c>
      <c r="EI91" s="3">
        <v>333355</v>
      </c>
      <c r="EJ91" t="e">
        <f>RANK(EI91,$EI$3:$EI$28,1)</f>
        <v>#N/A</v>
      </c>
      <c r="EL91" s="3">
        <v>344062</v>
      </c>
      <c r="EM91" t="e">
        <f>RANK(EL91,$EL$3:$EL$28,1)</f>
        <v>#N/A</v>
      </c>
      <c r="EO91" s="3">
        <v>315183</v>
      </c>
      <c r="EP91" t="e">
        <f>RANK(EO91,$EO$3:$EO$28,1)</f>
        <v>#N/A</v>
      </c>
      <c r="ER91" s="3">
        <v>289678</v>
      </c>
      <c r="ES91" t="e">
        <f>RANK(ER91,$ER$3:$ER$28,1)</f>
        <v>#N/A</v>
      </c>
      <c r="EU91" s="3">
        <v>291615</v>
      </c>
      <c r="EV91" t="e">
        <f>RANK(EU91,$EU$3:$EU$28,1)</f>
        <v>#N/A</v>
      </c>
      <c r="EX91" s="3">
        <v>320653</v>
      </c>
      <c r="EY91" t="e">
        <f>RANK(EX91,$EX$3:$EX$28,1)</f>
        <v>#N/A</v>
      </c>
      <c r="FA91" s="3">
        <v>252332</v>
      </c>
      <c r="FB91" t="e">
        <f>RANK(FA91,$FA$3:$FA$28,1)</f>
        <v>#N/A</v>
      </c>
      <c r="FD91" s="3">
        <v>178157</v>
      </c>
      <c r="FE91" t="e">
        <f>RANK(FD91,$FD$3:$FD$28,1)</f>
        <v>#N/A</v>
      </c>
      <c r="FG91" s="3">
        <v>173666</v>
      </c>
      <c r="FH91" t="e">
        <f>RANK(FG91,$FG$3:$FG$28,1)</f>
        <v>#N/A</v>
      </c>
      <c r="FJ91" s="3">
        <v>199618</v>
      </c>
      <c r="FK91" t="e">
        <f>RANK(FJ91,$FJ$3:$FJ$28,1)</f>
        <v>#N/A</v>
      </c>
      <c r="FM91" s="3">
        <v>347123</v>
      </c>
      <c r="FN91" t="e">
        <f>RANK(FM91,$FM$3:$FM$28,1)</f>
        <v>#N/A</v>
      </c>
      <c r="FP91" s="3">
        <v>450413</v>
      </c>
      <c r="FQ91" t="e">
        <f>RANK(FP91,$FP$3:$FP$28,1)</f>
        <v>#N/A</v>
      </c>
      <c r="FS91" s="3">
        <v>474688</v>
      </c>
      <c r="FT91" t="e">
        <f>RANK(FS91,$FS$3:$FS$28,1)</f>
        <v>#N/A</v>
      </c>
      <c r="FV91" s="3">
        <v>362501</v>
      </c>
      <c r="FW91" t="e">
        <f>RANK(FV91,$FV$3:$FV$28,1)</f>
        <v>#N/A</v>
      </c>
      <c r="FY91" s="3">
        <v>319758</v>
      </c>
      <c r="FZ91" t="e">
        <f>RANK(FY91,$FY$3:$FY$28,1)</f>
        <v>#N/A</v>
      </c>
      <c r="GB91" s="3">
        <v>287859</v>
      </c>
      <c r="GC91" t="e">
        <f>RANK(GB91,$GB$3:$GB$28,1)</f>
        <v>#N/A</v>
      </c>
      <c r="GE91" s="3">
        <v>285156</v>
      </c>
      <c r="GF91" t="e">
        <f>RANK(GE91,$GE$3:$GE$28,1)</f>
        <v>#N/A</v>
      </c>
      <c r="GH91" s="3">
        <v>273306</v>
      </c>
      <c r="GI91" t="e">
        <f>RANK(GH91,$GH$3:$GH$28,1)</f>
        <v>#N/A</v>
      </c>
      <c r="GK91" s="3">
        <v>232117</v>
      </c>
      <c r="GL91" t="e">
        <f>RANK(GK91,$GK$3:$GK$28,1)</f>
        <v>#N/A</v>
      </c>
      <c r="GN91" s="3">
        <v>221599</v>
      </c>
      <c r="GO91" t="e">
        <f>RANK(GN91,$GN$3:$GN$28,1)</f>
        <v>#N/A</v>
      </c>
      <c r="GQ91" s="3">
        <v>257718</v>
      </c>
      <c r="GR91" t="e">
        <f>RANK(GQ91,$GQ$3:$GQ$28,1)</f>
        <v>#N/A</v>
      </c>
      <c r="GT91" s="3">
        <v>290687</v>
      </c>
      <c r="GU91" t="e">
        <f>RANK(GT91,$GT$3:$GT$28,1)</f>
        <v>#N/A</v>
      </c>
      <c r="GW91" s="3">
        <v>357929</v>
      </c>
      <c r="GX91" t="e">
        <f>RANK(GW91,$GW$3:$GW$28,1)</f>
        <v>#N/A</v>
      </c>
      <c r="GZ91" s="3">
        <v>409925</v>
      </c>
      <c r="HA91" t="e">
        <f>RANK(GZ91,$GZ$3:$GZ$28,1)</f>
        <v>#N/A</v>
      </c>
      <c r="HC91" s="3">
        <v>731044</v>
      </c>
      <c r="HD91" t="e">
        <f>RANK(HC91,$HC$3:$HC$28,1)</f>
        <v>#N/A</v>
      </c>
      <c r="HF91" s="3">
        <v>1732582</v>
      </c>
      <c r="HG91" t="e">
        <f>RANK(HF91,$HF$3:$HF$28,1)</f>
        <v>#N/A</v>
      </c>
      <c r="HI91" s="3">
        <v>1642791</v>
      </c>
      <c r="HJ91" t="e">
        <f>RANK(HI91,$HI$3:$HI$28,1)</f>
        <v>#N/A</v>
      </c>
      <c r="HL91" s="3">
        <v>1681859</v>
      </c>
      <c r="HM91" t="e">
        <f>RANK(HL91,$HL$3:$HL$28,1)</f>
        <v>#N/A</v>
      </c>
      <c r="HO91" s="3">
        <v>1644096</v>
      </c>
      <c r="HP91" t="e">
        <f>RANK(HO91,$HO$3:$HO$28,1)</f>
        <v>#N/A</v>
      </c>
      <c r="HR91" s="3">
        <v>2015141</v>
      </c>
      <c r="HS91" t="e">
        <f>RANK(HR91,$HR$3:$HR$28,1)</f>
        <v>#N/A</v>
      </c>
      <c r="HU91" s="3">
        <v>1748707</v>
      </c>
      <c r="HV91" t="e">
        <f>RANK(HU91,$HU$3:$HU$28,1)</f>
        <v>#N/A</v>
      </c>
      <c r="HX91" s="3">
        <v>1630695</v>
      </c>
      <c r="HY91" t="e">
        <f>RANK(HX91,$HX$3:$HX$28,1)</f>
        <v>#N/A</v>
      </c>
      <c r="IA91" s="3">
        <v>1767775</v>
      </c>
      <c r="IB91" t="e">
        <f>RANK(IA91,$IA$3:$IA$28,1)</f>
        <v>#N/A</v>
      </c>
      <c r="ID91" s="3" t="s">
        <v>1</v>
      </c>
      <c r="IE91" s="3" t="s">
        <v>1</v>
      </c>
      <c r="IF91" s="3"/>
      <c r="IG91" s="3" t="s">
        <v>1</v>
      </c>
      <c r="IH91" s="3" t="s">
        <v>1</v>
      </c>
      <c r="II91" s="3"/>
      <c r="IJ91" s="3" t="s">
        <v>1</v>
      </c>
      <c r="IK91" s="3" t="s">
        <v>1</v>
      </c>
      <c r="IL91" s="3"/>
      <c r="IM91" s="3" t="s">
        <v>1</v>
      </c>
      <c r="IN91" s="3" t="s">
        <v>1</v>
      </c>
      <c r="IO91" s="3"/>
      <c r="IP91" s="3" t="s">
        <v>1</v>
      </c>
      <c r="IQ91" s="3" t="s">
        <v>1</v>
      </c>
      <c r="IR91" s="3"/>
      <c r="IS91" s="3" t="s">
        <v>1</v>
      </c>
      <c r="IT91" s="3" t="s">
        <v>1</v>
      </c>
      <c r="IU91" s="3"/>
      <c r="IV91" s="3" t="s">
        <v>1</v>
      </c>
      <c r="IW91" s="3" t="s">
        <v>1</v>
      </c>
      <c r="IX91" s="3"/>
      <c r="IY91" s="3" t="s">
        <v>1</v>
      </c>
      <c r="IZ91" s="3" t="s">
        <v>1</v>
      </c>
      <c r="JA91" s="3"/>
      <c r="JB91" s="3" t="s">
        <v>1</v>
      </c>
      <c r="JC91" s="3" t="s">
        <v>1</v>
      </c>
      <c r="JD91" s="3"/>
      <c r="JE91" s="3" t="s">
        <v>1</v>
      </c>
      <c r="JF91" s="3" t="s">
        <v>1</v>
      </c>
      <c r="JG91" s="3"/>
      <c r="JH91" s="3" t="s">
        <v>1</v>
      </c>
      <c r="JI91" s="3" t="s">
        <v>1</v>
      </c>
      <c r="JJ91" s="3"/>
      <c r="JK91" s="3" t="s">
        <v>1</v>
      </c>
      <c r="JL91" s="3" t="s">
        <v>1</v>
      </c>
      <c r="JM91" s="3"/>
      <c r="JN91" s="3" t="s">
        <v>1</v>
      </c>
      <c r="JO91" s="3" t="s">
        <v>1</v>
      </c>
    </row>
    <row r="92" spans="1:275">
      <c r="A92" s="4" t="s">
        <v>123</v>
      </c>
      <c r="B92" s="3" t="s">
        <v>1</v>
      </c>
      <c r="C92" s="3" t="s">
        <v>1</v>
      </c>
      <c r="D92" s="3" t="s">
        <v>1</v>
      </c>
      <c r="E92" s="7" t="s">
        <v>117</v>
      </c>
      <c r="G92" s="3" t="s">
        <v>1</v>
      </c>
      <c r="H92" s="3" t="s">
        <v>1</v>
      </c>
      <c r="I92" s="7" t="s">
        <v>117</v>
      </c>
      <c r="K92" s="3" t="s">
        <v>1</v>
      </c>
      <c r="L92" s="3" t="s">
        <v>1</v>
      </c>
      <c r="M92" s="7" t="s">
        <v>117</v>
      </c>
      <c r="O92" s="3" t="s">
        <v>1</v>
      </c>
      <c r="P92" s="3" t="s">
        <v>1</v>
      </c>
      <c r="Q92" s="7" t="s">
        <v>117</v>
      </c>
      <c r="S92" s="3" t="s">
        <v>1</v>
      </c>
      <c r="T92" s="3" t="s">
        <v>1</v>
      </c>
      <c r="U92" s="7" t="s">
        <v>117</v>
      </c>
      <c r="W92" s="3" t="s">
        <v>1</v>
      </c>
      <c r="X92" s="3" t="s">
        <v>1</v>
      </c>
      <c r="Y92" s="7" t="s">
        <v>117</v>
      </c>
      <c r="AA92" s="3" t="s">
        <v>1</v>
      </c>
      <c r="AB92" s="3" t="s">
        <v>1</v>
      </c>
      <c r="AC92" s="7" t="s">
        <v>117</v>
      </c>
      <c r="AE92" s="3" t="s">
        <v>1</v>
      </c>
      <c r="AF92" s="3" t="s">
        <v>1</v>
      </c>
      <c r="AG92" s="3" t="s">
        <v>1</v>
      </c>
      <c r="AI92" s="3" t="s">
        <v>1</v>
      </c>
      <c r="AJ92" t="e">
        <f>RANK(AI92,$AI$3:$AI$28,1)</f>
        <v>#VALUE!</v>
      </c>
      <c r="AK92" s="7" t="s">
        <v>117</v>
      </c>
      <c r="AM92" s="3" t="s">
        <v>1</v>
      </c>
      <c r="AN92" s="3" t="s">
        <v>1</v>
      </c>
      <c r="AO92" s="7" t="s">
        <v>117</v>
      </c>
      <c r="AQ92" s="3" t="s">
        <v>1</v>
      </c>
      <c r="AR92" s="3" t="s">
        <v>1</v>
      </c>
      <c r="AS92" s="7" t="s">
        <v>117</v>
      </c>
      <c r="AU92" s="3" t="s">
        <v>1</v>
      </c>
      <c r="AV92" s="3" t="s">
        <v>1</v>
      </c>
      <c r="AW92" s="7" t="s">
        <v>117</v>
      </c>
      <c r="AY92" s="3" t="s">
        <v>1</v>
      </c>
      <c r="AZ92" s="3" t="s">
        <v>1</v>
      </c>
      <c r="BA92" s="7" t="s">
        <v>117</v>
      </c>
      <c r="BC92" s="3" t="s">
        <v>1</v>
      </c>
      <c r="BD92" s="3" t="s">
        <v>1</v>
      </c>
      <c r="BE92" s="7" t="s">
        <v>117</v>
      </c>
      <c r="BG92" s="3" t="s">
        <v>1</v>
      </c>
      <c r="BH92" s="3" t="s">
        <v>1</v>
      </c>
      <c r="BI92" s="7" t="s">
        <v>117</v>
      </c>
      <c r="BK92" s="3" t="s">
        <v>1</v>
      </c>
      <c r="BL92" s="3" t="s">
        <v>1</v>
      </c>
      <c r="BM92" s="7" t="s">
        <v>117</v>
      </c>
      <c r="BO92" s="3" t="s">
        <v>1</v>
      </c>
      <c r="BP92" s="3" t="s">
        <v>1</v>
      </c>
      <c r="BQ92" s="7" t="s">
        <v>117</v>
      </c>
      <c r="BS92" s="3" t="s">
        <v>1</v>
      </c>
      <c r="BT92" t="e">
        <f>RANK(BS92,$BS$3:$BS$28,1)</f>
        <v>#VALUE!</v>
      </c>
      <c r="BU92" s="7" t="s">
        <v>117</v>
      </c>
      <c r="BW92" s="3" t="s">
        <v>1</v>
      </c>
      <c r="BX92" s="3" t="s">
        <v>1</v>
      </c>
      <c r="BY92" s="7" t="s">
        <v>117</v>
      </c>
      <c r="CA92" s="3" t="s">
        <v>1</v>
      </c>
      <c r="CB92" s="3" t="s">
        <v>1</v>
      </c>
      <c r="CC92" s="7" t="s">
        <v>117</v>
      </c>
      <c r="CE92" s="3" t="s">
        <v>1</v>
      </c>
      <c r="CF92" s="3" t="s">
        <v>1</v>
      </c>
      <c r="CG92" s="3" t="s">
        <v>1</v>
      </c>
      <c r="CH92" s="7" t="s">
        <v>117</v>
      </c>
      <c r="CJ92" s="3" t="s">
        <v>1</v>
      </c>
      <c r="CK92" s="3" t="s">
        <v>1</v>
      </c>
      <c r="CL92" s="7" t="s">
        <v>117</v>
      </c>
      <c r="CN92" s="3" t="s">
        <v>1</v>
      </c>
      <c r="CO92" s="3" t="s">
        <v>1</v>
      </c>
      <c r="CP92" s="7" t="s">
        <v>117</v>
      </c>
      <c r="CR92" s="3" t="s">
        <v>1</v>
      </c>
      <c r="CS92" s="3" t="s">
        <v>1</v>
      </c>
      <c r="CT92" s="7" t="s">
        <v>117</v>
      </c>
      <c r="CV92" s="3" t="s">
        <v>1</v>
      </c>
      <c r="CW92" s="3" t="s">
        <v>1</v>
      </c>
      <c r="CX92" s="7" t="s">
        <v>117</v>
      </c>
      <c r="CZ92" s="3" t="s">
        <v>1</v>
      </c>
      <c r="DA92" s="8" t="s">
        <v>1</v>
      </c>
      <c r="DB92" s="7" t="s">
        <v>117</v>
      </c>
      <c r="DD92" s="3" t="s">
        <v>121</v>
      </c>
      <c r="DE92" s="3" t="s">
        <v>121</v>
      </c>
      <c r="DF92" s="7"/>
      <c r="DH92" s="3" t="s">
        <v>121</v>
      </c>
      <c r="DI92" s="3" t="s">
        <v>121</v>
      </c>
      <c r="DJ92" s="7"/>
      <c r="DL92" s="3" t="s">
        <v>1</v>
      </c>
      <c r="DM92" s="3" t="s">
        <v>1</v>
      </c>
      <c r="DN92" s="7"/>
      <c r="DP92" s="3" t="s">
        <v>1</v>
      </c>
      <c r="DQ92" s="3" t="s">
        <v>1</v>
      </c>
      <c r="DR92" s="7"/>
      <c r="DT92" s="3" t="s">
        <v>1</v>
      </c>
      <c r="DU92" s="3" t="s">
        <v>1</v>
      </c>
      <c r="DW92" s="3" t="s">
        <v>1</v>
      </c>
      <c r="DX92" s="3" t="s">
        <v>1</v>
      </c>
      <c r="DZ92" s="3" t="s">
        <v>1</v>
      </c>
      <c r="EA92" s="3" t="s">
        <v>1</v>
      </c>
      <c r="EC92" s="3" t="s">
        <v>1</v>
      </c>
      <c r="ED92" s="3" t="s">
        <v>1</v>
      </c>
      <c r="EF92" s="3" t="s">
        <v>1</v>
      </c>
      <c r="EG92" s="3" t="s">
        <v>1</v>
      </c>
      <c r="EI92" s="3" t="s">
        <v>1</v>
      </c>
      <c r="EJ92" s="3" t="s">
        <v>1</v>
      </c>
      <c r="EL92" s="3" t="s">
        <v>1</v>
      </c>
      <c r="EM92" s="3" t="s">
        <v>1</v>
      </c>
      <c r="EO92" s="3" t="s">
        <v>1</v>
      </c>
      <c r="EP92" s="3" t="s">
        <v>1</v>
      </c>
      <c r="ER92" s="3" t="s">
        <v>1</v>
      </c>
      <c r="ES92" s="3" t="s">
        <v>1</v>
      </c>
      <c r="EU92" s="3" t="s">
        <v>1</v>
      </c>
      <c r="EV92" s="3" t="s">
        <v>1</v>
      </c>
      <c r="EX92" s="3" t="s">
        <v>1</v>
      </c>
      <c r="EY92" s="3" t="s">
        <v>1</v>
      </c>
      <c r="FA92" s="3" t="s">
        <v>1</v>
      </c>
      <c r="FB92" s="3" t="s">
        <v>1</v>
      </c>
      <c r="FD92" s="3" t="s">
        <v>1</v>
      </c>
      <c r="FE92" s="3" t="s">
        <v>1</v>
      </c>
      <c r="FG92" s="3" t="s">
        <v>1</v>
      </c>
      <c r="FH92" s="3" t="s">
        <v>1</v>
      </c>
      <c r="FJ92" s="3" t="s">
        <v>1</v>
      </c>
      <c r="FK92" s="3" t="s">
        <v>1</v>
      </c>
      <c r="FM92" s="3" t="s">
        <v>1</v>
      </c>
      <c r="FN92" s="3" t="s">
        <v>1</v>
      </c>
      <c r="FP92" s="3" t="s">
        <v>1</v>
      </c>
      <c r="FQ92" s="3" t="s">
        <v>1</v>
      </c>
      <c r="FS92" s="3" t="s">
        <v>1</v>
      </c>
      <c r="FT92" s="3" t="s">
        <v>1</v>
      </c>
      <c r="FV92" s="3" t="s">
        <v>1</v>
      </c>
      <c r="FW92" s="3" t="s">
        <v>1</v>
      </c>
      <c r="FY92" s="3" t="s">
        <v>1</v>
      </c>
      <c r="FZ92" t="s">
        <v>1</v>
      </c>
      <c r="GB92" s="3" t="s">
        <v>1</v>
      </c>
      <c r="GC92" s="3" t="s">
        <v>1</v>
      </c>
      <c r="GE92" s="3" t="s">
        <v>1</v>
      </c>
      <c r="GF92" t="s">
        <v>1</v>
      </c>
      <c r="GH92" s="3" t="s">
        <v>1</v>
      </c>
      <c r="GI92" s="3" t="s">
        <v>1</v>
      </c>
      <c r="GK92" s="3" t="s">
        <v>1</v>
      </c>
      <c r="GL92" s="3" t="s">
        <v>1</v>
      </c>
      <c r="GN92" s="3" t="s">
        <v>1</v>
      </c>
      <c r="GO92" s="3" t="s">
        <v>1</v>
      </c>
      <c r="GQ92" s="3" t="s">
        <v>1</v>
      </c>
      <c r="GR92" s="3" t="s">
        <v>1</v>
      </c>
      <c r="GT92" s="3" t="s">
        <v>1</v>
      </c>
      <c r="GU92" s="3" t="s">
        <v>1</v>
      </c>
      <c r="GW92" s="3" t="s">
        <v>1</v>
      </c>
      <c r="GX92" s="3" t="s">
        <v>1</v>
      </c>
      <c r="GZ92" s="3" t="s">
        <v>1</v>
      </c>
      <c r="HA92" s="3" t="s">
        <v>1</v>
      </c>
      <c r="HC92" s="3" t="s">
        <v>1</v>
      </c>
      <c r="HD92" s="3" t="s">
        <v>1</v>
      </c>
      <c r="HE92" s="3"/>
      <c r="HF92" s="3" t="s">
        <v>1</v>
      </c>
      <c r="HG92" s="3" t="s">
        <v>1</v>
      </c>
      <c r="HH92" s="3"/>
      <c r="HI92" s="3" t="s">
        <v>1</v>
      </c>
      <c r="HJ92" s="3" t="s">
        <v>1</v>
      </c>
      <c r="HK92" s="3"/>
      <c r="HL92" s="3" t="s">
        <v>1</v>
      </c>
      <c r="HM92" s="3" t="s">
        <v>1</v>
      </c>
      <c r="HN92" s="3"/>
      <c r="HO92" s="3" t="s">
        <v>1</v>
      </c>
      <c r="HP92" s="3" t="s">
        <v>1</v>
      </c>
      <c r="HQ92" s="3"/>
      <c r="HR92" s="3" t="s">
        <v>1</v>
      </c>
      <c r="HS92" t="s">
        <v>1</v>
      </c>
      <c r="HT92" s="3"/>
      <c r="HU92" s="3" t="s">
        <v>1</v>
      </c>
      <c r="HV92" s="3" t="s">
        <v>1</v>
      </c>
      <c r="HW92" s="3"/>
      <c r="HX92" s="3" t="s">
        <v>1</v>
      </c>
      <c r="HY92" s="3" t="s">
        <v>1</v>
      </c>
      <c r="HZ92" s="3"/>
      <c r="IA92" s="3" t="s">
        <v>1</v>
      </c>
      <c r="IB92" s="3" t="s">
        <v>1</v>
      </c>
      <c r="IC92" s="3"/>
      <c r="ID92" s="3" t="s">
        <v>1</v>
      </c>
      <c r="IE92" s="3" t="s">
        <v>1</v>
      </c>
      <c r="IF92" s="3"/>
      <c r="IG92" s="3" t="s">
        <v>1</v>
      </c>
      <c r="IH92" s="3" t="s">
        <v>1</v>
      </c>
      <c r="II92" s="3"/>
      <c r="IJ92" s="3" t="s">
        <v>1</v>
      </c>
      <c r="IK92" s="3" t="s">
        <v>1</v>
      </c>
      <c r="IL92" s="3"/>
      <c r="IM92" s="3" t="s">
        <v>1</v>
      </c>
      <c r="IN92" s="3" t="s">
        <v>1</v>
      </c>
      <c r="IO92" s="3"/>
      <c r="IP92" s="3" t="s">
        <v>1</v>
      </c>
      <c r="IQ92" s="3" t="s">
        <v>1</v>
      </c>
      <c r="IR92" s="3"/>
      <c r="IS92" s="3" t="s">
        <v>1</v>
      </c>
      <c r="IT92" s="3" t="s">
        <v>1</v>
      </c>
      <c r="IU92" s="3"/>
      <c r="IV92" s="3" t="s">
        <v>1</v>
      </c>
      <c r="IW92" s="3" t="s">
        <v>1</v>
      </c>
      <c r="IX92" s="3"/>
      <c r="IY92" s="3" t="s">
        <v>1</v>
      </c>
      <c r="IZ92" s="3" t="s">
        <v>1</v>
      </c>
      <c r="JA92" s="3"/>
      <c r="JB92" s="3" t="s">
        <v>1</v>
      </c>
      <c r="JC92" s="3" t="s">
        <v>1</v>
      </c>
      <c r="JD92" s="3"/>
      <c r="JE92" s="3" t="s">
        <v>1</v>
      </c>
      <c r="JF92" s="3" t="s">
        <v>1</v>
      </c>
      <c r="JG92" s="3"/>
      <c r="JH92" s="3" t="s">
        <v>1</v>
      </c>
      <c r="JI92" s="3" t="s">
        <v>1</v>
      </c>
      <c r="JJ92" s="3"/>
      <c r="JK92" s="3" t="s">
        <v>1</v>
      </c>
      <c r="JL92" s="3" t="s">
        <v>1</v>
      </c>
      <c r="JM92" s="3"/>
      <c r="JN92" s="3" t="s">
        <v>1</v>
      </c>
      <c r="JO92" s="3" t="s">
        <v>1</v>
      </c>
    </row>
    <row r="93" spans="1:275">
      <c r="A93" s="4" t="s">
        <v>11</v>
      </c>
      <c r="B93" s="3" t="s">
        <v>1</v>
      </c>
      <c r="C93" s="3" t="s">
        <v>1</v>
      </c>
      <c r="D93" s="3" t="s">
        <v>1</v>
      </c>
      <c r="E93" s="7" t="s">
        <v>117</v>
      </c>
      <c r="G93" s="3" t="s">
        <v>1</v>
      </c>
      <c r="H93" s="3" t="s">
        <v>1</v>
      </c>
      <c r="I93" s="7" t="s">
        <v>117</v>
      </c>
      <c r="K93" s="3" t="s">
        <v>1</v>
      </c>
      <c r="L93" s="3" t="s">
        <v>1</v>
      </c>
      <c r="M93" s="7" t="s">
        <v>117</v>
      </c>
      <c r="O93" s="3" t="s">
        <v>1</v>
      </c>
      <c r="P93" s="3" t="s">
        <v>1</v>
      </c>
      <c r="Q93" s="7" t="s">
        <v>117</v>
      </c>
      <c r="S93" s="3" t="s">
        <v>1</v>
      </c>
      <c r="T93" s="3" t="s">
        <v>1</v>
      </c>
      <c r="U93" s="7" t="s">
        <v>117</v>
      </c>
      <c r="W93" s="3" t="s">
        <v>1</v>
      </c>
      <c r="X93" s="3" t="s">
        <v>1</v>
      </c>
      <c r="Y93" s="7" t="s">
        <v>117</v>
      </c>
      <c r="AA93" s="3" t="s">
        <v>1</v>
      </c>
      <c r="AB93" s="3" t="s">
        <v>1</v>
      </c>
      <c r="AC93" s="7" t="s">
        <v>117</v>
      </c>
      <c r="AE93" s="3" t="s">
        <v>1</v>
      </c>
      <c r="AF93" s="3" t="s">
        <v>1</v>
      </c>
      <c r="AG93" s="3" t="s">
        <v>1</v>
      </c>
      <c r="AI93" s="3" t="s">
        <v>1</v>
      </c>
      <c r="AJ93" t="e">
        <f>RANK(AI93,$AI$3:$AI$28,1)</f>
        <v>#VALUE!</v>
      </c>
      <c r="AK93" s="7" t="s">
        <v>117</v>
      </c>
      <c r="AM93" s="3" t="s">
        <v>1</v>
      </c>
      <c r="AN93" s="3" t="s">
        <v>1</v>
      </c>
      <c r="AO93" s="7" t="s">
        <v>117</v>
      </c>
      <c r="AQ93" s="3" t="s">
        <v>1</v>
      </c>
      <c r="AR93" s="3" t="s">
        <v>1</v>
      </c>
      <c r="AS93" s="7" t="s">
        <v>117</v>
      </c>
      <c r="AU93" s="3" t="s">
        <v>1</v>
      </c>
      <c r="AV93" s="3" t="s">
        <v>1</v>
      </c>
      <c r="AW93" s="7" t="s">
        <v>117</v>
      </c>
      <c r="AY93" s="3" t="s">
        <v>1</v>
      </c>
      <c r="AZ93" s="3" t="s">
        <v>1</v>
      </c>
      <c r="BA93" s="7" t="s">
        <v>117</v>
      </c>
      <c r="BC93" s="3" t="s">
        <v>1</v>
      </c>
      <c r="BD93" s="3" t="s">
        <v>1</v>
      </c>
      <c r="BE93" s="7" t="s">
        <v>117</v>
      </c>
      <c r="BG93" s="3" t="s">
        <v>1</v>
      </c>
      <c r="BH93" s="3" t="s">
        <v>1</v>
      </c>
      <c r="BI93" s="7" t="s">
        <v>117</v>
      </c>
      <c r="BK93" s="3" t="s">
        <v>1</v>
      </c>
      <c r="BL93" s="3" t="s">
        <v>1</v>
      </c>
      <c r="BM93" s="7" t="s">
        <v>117</v>
      </c>
      <c r="BO93" s="3" t="s">
        <v>1</v>
      </c>
      <c r="BP93" s="3" t="s">
        <v>1</v>
      </c>
      <c r="BQ93" s="7" t="s">
        <v>117</v>
      </c>
      <c r="BS93" s="3" t="s">
        <v>1</v>
      </c>
      <c r="BT93" t="e">
        <f>RANK(BS93,$BS$3:$BS$28,1)</f>
        <v>#VALUE!</v>
      </c>
      <c r="BU93" s="7" t="s">
        <v>117</v>
      </c>
      <c r="BW93" s="3" t="s">
        <v>1</v>
      </c>
      <c r="BX93" s="3" t="s">
        <v>1</v>
      </c>
      <c r="BY93" s="7" t="s">
        <v>117</v>
      </c>
      <c r="CA93" s="3" t="s">
        <v>1</v>
      </c>
      <c r="CB93" s="3" t="s">
        <v>1</v>
      </c>
      <c r="CC93" s="7" t="s">
        <v>117</v>
      </c>
      <c r="CE93" s="3" t="s">
        <v>1</v>
      </c>
      <c r="CF93" s="3" t="s">
        <v>1</v>
      </c>
      <c r="CG93" s="3" t="s">
        <v>1</v>
      </c>
      <c r="CH93" s="7" t="s">
        <v>117</v>
      </c>
      <c r="CJ93" s="3" t="s">
        <v>1</v>
      </c>
      <c r="CK93" s="3" t="s">
        <v>1</v>
      </c>
      <c r="CL93" s="7" t="s">
        <v>117</v>
      </c>
      <c r="CN93" s="3" t="s">
        <v>1</v>
      </c>
      <c r="CO93" s="3" t="s">
        <v>1</v>
      </c>
      <c r="CP93" s="7" t="s">
        <v>117</v>
      </c>
      <c r="CR93" s="3" t="s">
        <v>1</v>
      </c>
      <c r="CS93" s="3" t="s">
        <v>1</v>
      </c>
      <c r="CT93" s="7" t="s">
        <v>117</v>
      </c>
      <c r="CV93" s="3" t="s">
        <v>1</v>
      </c>
      <c r="CW93" s="3" t="s">
        <v>1</v>
      </c>
      <c r="CX93" s="7" t="s">
        <v>117</v>
      </c>
      <c r="CZ93" s="3" t="s">
        <v>1</v>
      </c>
      <c r="DA93" t="s">
        <v>1</v>
      </c>
      <c r="DB93" s="7" t="s">
        <v>117</v>
      </c>
      <c r="DD93" s="3">
        <v>908871</v>
      </c>
      <c r="DE93" t="e">
        <f>RANK(DD93,$DD$3:$DD$28,1)</f>
        <v>#N/A</v>
      </c>
      <c r="DF93" s="7" t="s">
        <v>117</v>
      </c>
      <c r="DH93" s="3" t="s">
        <v>121</v>
      </c>
      <c r="DI93" s="3" t="s">
        <v>121</v>
      </c>
      <c r="DJ93" s="7" t="s">
        <v>117</v>
      </c>
      <c r="DL93" s="3">
        <v>879736</v>
      </c>
      <c r="DM93" t="e">
        <f>RANK(DL93,$DL$3:$DL$28,1)</f>
        <v>#N/A</v>
      </c>
      <c r="DN93" s="7" t="s">
        <v>117</v>
      </c>
      <c r="DP93" s="3" t="s">
        <v>1</v>
      </c>
      <c r="DQ93" s="3" t="s">
        <v>121</v>
      </c>
      <c r="DR93" s="7" t="s">
        <v>117</v>
      </c>
      <c r="DT93" s="3">
        <v>849288</v>
      </c>
      <c r="DU93" t="e">
        <f>RANK(DT93,$DT$3:$DT$28,1)</f>
        <v>#N/A</v>
      </c>
      <c r="DW93" s="3">
        <v>810710</v>
      </c>
      <c r="DX93" t="e">
        <f>RANK(DW93,$DW$3:$DW$28,1)</f>
        <v>#N/A</v>
      </c>
      <c r="DZ93" s="3">
        <v>830730</v>
      </c>
      <c r="EA93" t="e">
        <f>RANK(DZ93,$DZ$3:$DZ$28,1)</f>
        <v>#N/A</v>
      </c>
      <c r="EC93" s="3" t="s">
        <v>1</v>
      </c>
      <c r="ED93" s="3" t="s">
        <v>1</v>
      </c>
      <c r="EF93" s="3" t="s">
        <v>1</v>
      </c>
      <c r="EG93" s="3" t="s">
        <v>1</v>
      </c>
      <c r="EI93" s="3" t="s">
        <v>1</v>
      </c>
      <c r="EJ93" s="3" t="s">
        <v>1</v>
      </c>
      <c r="EL93" s="3" t="s">
        <v>1</v>
      </c>
      <c r="EM93" s="3" t="s">
        <v>1</v>
      </c>
      <c r="EO93" s="3" t="s">
        <v>1</v>
      </c>
      <c r="EP93" t="s">
        <v>1</v>
      </c>
      <c r="ER93" s="3">
        <v>982494</v>
      </c>
      <c r="ES93" t="e">
        <f>RANK(ER93,$ER$3:$ER$28,1)</f>
        <v>#N/A</v>
      </c>
      <c r="EU93" s="3">
        <v>854575</v>
      </c>
      <c r="EV93" t="e">
        <f>RANK(EU93,$EU$3:$EU$28,1)</f>
        <v>#N/A</v>
      </c>
      <c r="EX93" s="3">
        <v>832822</v>
      </c>
      <c r="EY93" t="e">
        <f>RANK(EX93,$EX$3:$EX$28,1)</f>
        <v>#N/A</v>
      </c>
      <c r="FA93" s="3">
        <v>842474</v>
      </c>
      <c r="FB93" t="e">
        <f>RANK(FA93,$FA$3:$FA$28,1)</f>
        <v>#N/A</v>
      </c>
      <c r="FD93" s="3">
        <v>976601</v>
      </c>
      <c r="FE93" t="e">
        <f>RANK(FD93,$FD$3:$FD$28,1)</f>
        <v>#N/A</v>
      </c>
      <c r="FG93" s="3">
        <v>855926</v>
      </c>
      <c r="FH93" t="e">
        <f>RANK(FG93,$FG$3:$FG$28,1)</f>
        <v>#N/A</v>
      </c>
      <c r="FJ93" s="3">
        <v>891149</v>
      </c>
      <c r="FK93" t="e">
        <f>RANK(FJ93,$FJ$3:$FJ$28,1)</f>
        <v>#N/A</v>
      </c>
      <c r="FM93" s="3">
        <v>765283</v>
      </c>
      <c r="FN93" t="e">
        <f>RANK(FM93,$FM$3:$FM$28,1)</f>
        <v>#N/A</v>
      </c>
      <c r="FP93" s="3">
        <v>838286</v>
      </c>
      <c r="FQ93" t="e">
        <f>RANK(FP93,$FP$3:$FP$28,1)</f>
        <v>#N/A</v>
      </c>
      <c r="FS93" s="3">
        <v>770378</v>
      </c>
      <c r="FT93" t="e">
        <f>RANK(FS93,$FS$3:$FS$28,1)</f>
        <v>#N/A</v>
      </c>
      <c r="FV93" s="3">
        <v>846162</v>
      </c>
      <c r="FW93" t="e">
        <f>RANK(FV93,$FV$3:$FV$28,1)</f>
        <v>#N/A</v>
      </c>
      <c r="FY93" s="3">
        <v>885253</v>
      </c>
      <c r="FZ93" t="e">
        <f>RANK(FY93,$FY$3:$FY$28,1)</f>
        <v>#N/A</v>
      </c>
      <c r="GB93" s="3">
        <v>1073330</v>
      </c>
      <c r="GC93" t="e">
        <f>RANK(GB93,$GB$3:$GB$28,1)</f>
        <v>#N/A</v>
      </c>
      <c r="GE93" s="3">
        <v>1172205</v>
      </c>
      <c r="GF93" t="e">
        <f>RANK(GE93,$GE$3:$GE$28,1)</f>
        <v>#N/A</v>
      </c>
      <c r="GH93" s="3">
        <v>993946</v>
      </c>
      <c r="GI93" t="e">
        <f>RANK(GH93,$GH$3:$GH$28,1)</f>
        <v>#N/A</v>
      </c>
      <c r="GK93" s="3">
        <v>1096622</v>
      </c>
      <c r="GL93" t="e">
        <f>RANK(GK93,$GK$3:$GK$28,1)</f>
        <v>#N/A</v>
      </c>
      <c r="GN93" s="3">
        <v>950351</v>
      </c>
      <c r="GO93" t="e">
        <f>RANK(GN93,$GN$3:$GN$28,1)</f>
        <v>#N/A</v>
      </c>
      <c r="GQ93" s="3">
        <v>1093579</v>
      </c>
      <c r="GR93" t="e">
        <f>RANK(GQ93,$GQ$3:$GQ$28,1)</f>
        <v>#N/A</v>
      </c>
      <c r="GT93" s="3">
        <v>776199</v>
      </c>
      <c r="GU93" t="e">
        <f>RANK(GT93,$GT$3:$GT$28,1)</f>
        <v>#N/A</v>
      </c>
      <c r="GW93" s="3">
        <v>790098</v>
      </c>
      <c r="GX93" t="e">
        <f>RANK(GW93,$GW$3:$GW$28,1)</f>
        <v>#N/A</v>
      </c>
      <c r="GZ93" s="3">
        <v>766413</v>
      </c>
      <c r="HA93" t="e">
        <f>RANK(GZ93,$GZ$3:$GZ$28,1)</f>
        <v>#N/A</v>
      </c>
      <c r="HC93" s="3">
        <v>1034816</v>
      </c>
      <c r="HD93" t="e">
        <f>RANK(HC93,$HC$3:$HC$28,1)</f>
        <v>#N/A</v>
      </c>
      <c r="HF93" s="3">
        <v>1001667</v>
      </c>
      <c r="HG93" t="e">
        <f>RANK(HF93,$HF$3:$HF$28,1)</f>
        <v>#N/A</v>
      </c>
      <c r="HI93" s="3">
        <v>970917</v>
      </c>
      <c r="HJ93" t="e">
        <f>RANK(HI93,$HI$3:$HI$28,1)</f>
        <v>#N/A</v>
      </c>
      <c r="HL93" s="3">
        <v>750200</v>
      </c>
      <c r="HM93" t="e">
        <f>RANK(HL93,$HL$3:$HL$28,1)</f>
        <v>#N/A</v>
      </c>
      <c r="HO93" s="3">
        <v>683493</v>
      </c>
      <c r="HP93" t="e">
        <f>RANK(HO93,$HO$3:$HO$28,1)</f>
        <v>#N/A</v>
      </c>
      <c r="HR93" s="3">
        <v>622593</v>
      </c>
      <c r="HS93" t="e">
        <f>RANK(HR93,$HR$3:$HR$28,1)</f>
        <v>#N/A</v>
      </c>
      <c r="HU93" s="3">
        <v>576849</v>
      </c>
      <c r="HV93" t="e">
        <f>RANK(HU93,$HU$3:$HU$28,1)</f>
        <v>#N/A</v>
      </c>
      <c r="HX93" s="3">
        <v>454658</v>
      </c>
      <c r="HY93" t="e">
        <f>RANK(HX93,$HX$3:$HX$28,1)</f>
        <v>#N/A</v>
      </c>
      <c r="IA93" s="3">
        <v>434673</v>
      </c>
      <c r="IB93" t="e">
        <f>RANK(IA93,$IA$3:$IA$28,1)</f>
        <v>#N/A</v>
      </c>
      <c r="ID93" s="3">
        <v>516870</v>
      </c>
      <c r="IE93" t="e">
        <f>RANK(ID93,$ID$3:$ID$28,1)</f>
        <v>#N/A</v>
      </c>
      <c r="IG93" s="3">
        <v>625941</v>
      </c>
      <c r="IH93" t="e">
        <f>RANK(IG93,$IG$3:$IG$28,1)</f>
        <v>#N/A</v>
      </c>
      <c r="IJ93" s="3">
        <v>829619</v>
      </c>
      <c r="IK93" t="e">
        <f>RANK(IJ93,$IJ$3:$IJ$28,1)</f>
        <v>#N/A</v>
      </c>
      <c r="IM93" s="3">
        <v>801329</v>
      </c>
      <c r="IN93" t="e">
        <f>RANK(IM93,$IM$3:$IM$28,1)</f>
        <v>#N/A</v>
      </c>
      <c r="IP93" s="3">
        <v>908501</v>
      </c>
      <c r="IQ93" t="e">
        <f>RANK(IP93,$IP$3:$IP$28,1)</f>
        <v>#N/A</v>
      </c>
      <c r="IS93" s="3">
        <v>770512</v>
      </c>
      <c r="IT93" t="e">
        <f>RANK(IS93,$IS$3:$IS$28,1)</f>
        <v>#N/A</v>
      </c>
      <c r="IV93" s="3">
        <v>838561</v>
      </c>
      <c r="IW93" t="e">
        <f>RANK(IV93,$IV$3:$IV$28,1)</f>
        <v>#N/A</v>
      </c>
      <c r="IY93" s="3">
        <v>835047</v>
      </c>
      <c r="IZ93" t="e">
        <f>RANK(IY93,$IY$3:$IY$28,1)</f>
        <v>#N/A</v>
      </c>
      <c r="JB93" s="3">
        <v>895764</v>
      </c>
      <c r="JC93" t="e">
        <f>RANK(JB93,$JB$3:$JB$28,1)</f>
        <v>#N/A</v>
      </c>
      <c r="JE93" s="3">
        <v>913375</v>
      </c>
      <c r="JF93" t="e">
        <f>RANK(JE93,$JE$3:$JE$28,1)</f>
        <v>#N/A</v>
      </c>
      <c r="JH93" s="3">
        <v>991207</v>
      </c>
      <c r="JI93" t="e">
        <f>RANK(JH93,$JH$3:$JH$28,1)</f>
        <v>#N/A</v>
      </c>
      <c r="JK93" s="3">
        <v>877633</v>
      </c>
      <c r="JL93" t="e">
        <f>RANK(JK93,$JK$3:$JK$28,1)</f>
        <v>#N/A</v>
      </c>
      <c r="JN93" s="3">
        <v>816211</v>
      </c>
      <c r="JO93" t="e">
        <f>RANK(JN93,$JN$3:$JN$28,1)</f>
        <v>#N/A</v>
      </c>
    </row>
    <row r="94" spans="1:275">
      <c r="A94" s="4" t="s">
        <v>124</v>
      </c>
      <c r="B94" s="3" t="s">
        <v>1</v>
      </c>
      <c r="C94" s="3" t="s">
        <v>1</v>
      </c>
      <c r="D94" s="3" t="s">
        <v>1</v>
      </c>
      <c r="E94" s="7" t="s">
        <v>117</v>
      </c>
      <c r="G94" s="3" t="s">
        <v>1</v>
      </c>
      <c r="H94" s="3" t="s">
        <v>1</v>
      </c>
      <c r="I94" s="7" t="s">
        <v>117</v>
      </c>
      <c r="K94" s="3" t="s">
        <v>1</v>
      </c>
      <c r="L94" s="3" t="s">
        <v>1</v>
      </c>
      <c r="M94" s="7" t="s">
        <v>117</v>
      </c>
      <c r="O94" s="3" t="s">
        <v>1</v>
      </c>
      <c r="P94" s="3" t="s">
        <v>1</v>
      </c>
      <c r="Q94" s="7" t="s">
        <v>117</v>
      </c>
      <c r="S94" s="3" t="s">
        <v>1</v>
      </c>
      <c r="T94" s="3" t="s">
        <v>1</v>
      </c>
      <c r="U94" s="7" t="s">
        <v>117</v>
      </c>
      <c r="W94" s="3" t="s">
        <v>1</v>
      </c>
      <c r="X94" s="3" t="s">
        <v>1</v>
      </c>
      <c r="Y94" s="7" t="s">
        <v>117</v>
      </c>
      <c r="AA94" s="3" t="s">
        <v>1</v>
      </c>
      <c r="AB94" s="3" t="s">
        <v>1</v>
      </c>
      <c r="AC94" s="7" t="s">
        <v>117</v>
      </c>
      <c r="AE94" s="3" t="s">
        <v>1</v>
      </c>
      <c r="AF94" s="3" t="s">
        <v>1</v>
      </c>
      <c r="AG94" s="3" t="s">
        <v>1</v>
      </c>
      <c r="AI94" s="3" t="s">
        <v>1</v>
      </c>
      <c r="AJ94" t="e">
        <f>RANK(AI94,$AI$3:$AI$28,1)</f>
        <v>#VALUE!</v>
      </c>
      <c r="AK94" s="7" t="s">
        <v>117</v>
      </c>
      <c r="AM94" s="3" t="s">
        <v>1</v>
      </c>
      <c r="AN94" s="3" t="s">
        <v>1</v>
      </c>
      <c r="AO94" s="7" t="s">
        <v>117</v>
      </c>
      <c r="AQ94" s="3" t="s">
        <v>1</v>
      </c>
      <c r="AR94" s="3" t="s">
        <v>1</v>
      </c>
      <c r="AS94" s="7" t="s">
        <v>117</v>
      </c>
      <c r="AU94" s="3" t="s">
        <v>1</v>
      </c>
      <c r="AV94" s="3" t="s">
        <v>1</v>
      </c>
      <c r="AW94" s="7" t="s">
        <v>117</v>
      </c>
      <c r="AY94" s="3" t="s">
        <v>1</v>
      </c>
      <c r="AZ94" s="3" t="s">
        <v>1</v>
      </c>
      <c r="BA94" s="7" t="s">
        <v>117</v>
      </c>
      <c r="BC94" s="3" t="s">
        <v>1</v>
      </c>
      <c r="BD94" s="3" t="s">
        <v>1</v>
      </c>
      <c r="BE94" s="7" t="s">
        <v>117</v>
      </c>
      <c r="BG94" s="3" t="s">
        <v>1</v>
      </c>
      <c r="BH94" s="3" t="s">
        <v>1</v>
      </c>
      <c r="BI94" s="7" t="s">
        <v>117</v>
      </c>
      <c r="BK94" s="3" t="s">
        <v>1</v>
      </c>
      <c r="BL94" s="3" t="s">
        <v>1</v>
      </c>
      <c r="BM94" s="7" t="s">
        <v>117</v>
      </c>
      <c r="BO94" s="3" t="s">
        <v>1</v>
      </c>
      <c r="BP94" s="3" t="s">
        <v>1</v>
      </c>
      <c r="BQ94" s="7" t="s">
        <v>117</v>
      </c>
      <c r="BS94" s="3" t="s">
        <v>1</v>
      </c>
      <c r="BT94" t="e">
        <f>RANK(BS94,$BS$3:$BS$28,1)</f>
        <v>#VALUE!</v>
      </c>
      <c r="BU94" s="7" t="s">
        <v>117</v>
      </c>
      <c r="BW94" s="3" t="s">
        <v>1</v>
      </c>
      <c r="BX94" s="3" t="s">
        <v>1</v>
      </c>
      <c r="BY94" s="7" t="s">
        <v>117</v>
      </c>
      <c r="CA94" s="3" t="s">
        <v>1</v>
      </c>
      <c r="CB94" s="3" t="s">
        <v>1</v>
      </c>
      <c r="CC94" s="7" t="s">
        <v>117</v>
      </c>
      <c r="CE94" s="3" t="s">
        <v>1</v>
      </c>
      <c r="CF94" s="3" t="s">
        <v>1</v>
      </c>
      <c r="CG94" s="3" t="s">
        <v>1</v>
      </c>
      <c r="CH94" s="7" t="s">
        <v>117</v>
      </c>
      <c r="CJ94" s="3" t="s">
        <v>1</v>
      </c>
      <c r="CK94" s="3" t="s">
        <v>1</v>
      </c>
      <c r="CL94" s="7" t="s">
        <v>117</v>
      </c>
      <c r="CN94" s="3" t="s">
        <v>1</v>
      </c>
      <c r="CO94" s="3" t="s">
        <v>1</v>
      </c>
      <c r="CP94" s="7" t="s">
        <v>117</v>
      </c>
      <c r="CR94" s="3" t="s">
        <v>1</v>
      </c>
      <c r="CS94" s="3" t="s">
        <v>1</v>
      </c>
      <c r="CT94" s="7" t="s">
        <v>117</v>
      </c>
      <c r="CV94" s="3" t="s">
        <v>1</v>
      </c>
      <c r="CW94" s="3" t="s">
        <v>1</v>
      </c>
      <c r="CX94" s="7" t="s">
        <v>117</v>
      </c>
      <c r="CZ94" s="3" t="s">
        <v>1</v>
      </c>
      <c r="DA94" s="8" t="s">
        <v>1</v>
      </c>
      <c r="DB94" s="7" t="s">
        <v>117</v>
      </c>
      <c r="DD94" s="3" t="s">
        <v>121</v>
      </c>
      <c r="DE94" s="3" t="s">
        <v>121</v>
      </c>
      <c r="DF94" s="7"/>
      <c r="DH94" s="3" t="s">
        <v>121</v>
      </c>
      <c r="DI94" s="3" t="s">
        <v>121</v>
      </c>
      <c r="DJ94" s="7"/>
      <c r="DL94" s="3" t="s">
        <v>1</v>
      </c>
      <c r="DM94" s="3" t="s">
        <v>1</v>
      </c>
      <c r="DN94" s="7"/>
      <c r="DP94" s="3" t="s">
        <v>1</v>
      </c>
      <c r="DQ94" s="3" t="s">
        <v>1</v>
      </c>
      <c r="DR94" s="7"/>
      <c r="DT94" s="3" t="s">
        <v>1</v>
      </c>
      <c r="DU94" s="3" t="s">
        <v>1</v>
      </c>
      <c r="DW94" s="3" t="s">
        <v>1</v>
      </c>
      <c r="DX94" s="3" t="s">
        <v>1</v>
      </c>
      <c r="DZ94" s="3" t="s">
        <v>1</v>
      </c>
      <c r="EA94" s="3" t="s">
        <v>1</v>
      </c>
      <c r="EC94" s="3" t="s">
        <v>1</v>
      </c>
      <c r="ED94" s="3" t="s">
        <v>1</v>
      </c>
      <c r="EF94" s="3" t="s">
        <v>1</v>
      </c>
      <c r="EG94" s="3" t="s">
        <v>1</v>
      </c>
      <c r="EI94" s="3" t="s">
        <v>1</v>
      </c>
      <c r="EJ94" s="3" t="s">
        <v>1</v>
      </c>
      <c r="EL94" s="3" t="s">
        <v>1</v>
      </c>
      <c r="EM94" s="3" t="s">
        <v>1</v>
      </c>
      <c r="EO94" s="3" t="s">
        <v>1</v>
      </c>
      <c r="EP94" s="3" t="s">
        <v>1</v>
      </c>
      <c r="ER94" s="3" t="s">
        <v>1</v>
      </c>
      <c r="ES94" s="3" t="s">
        <v>1</v>
      </c>
      <c r="EU94" s="3" t="s">
        <v>1</v>
      </c>
      <c r="EV94" s="3" t="s">
        <v>1</v>
      </c>
      <c r="EX94" s="3" t="s">
        <v>1</v>
      </c>
      <c r="EY94" s="3" t="s">
        <v>1</v>
      </c>
      <c r="FA94" s="3" t="s">
        <v>1</v>
      </c>
      <c r="FB94" s="3" t="s">
        <v>1</v>
      </c>
      <c r="FD94" s="3" t="s">
        <v>1</v>
      </c>
      <c r="FE94" s="3" t="s">
        <v>1</v>
      </c>
      <c r="FG94" s="3" t="s">
        <v>1</v>
      </c>
      <c r="FH94" s="3" t="s">
        <v>1</v>
      </c>
      <c r="FJ94" s="3" t="s">
        <v>1</v>
      </c>
      <c r="FK94" s="3" t="s">
        <v>1</v>
      </c>
      <c r="FM94" s="3" t="s">
        <v>1</v>
      </c>
      <c r="FN94" s="3" t="s">
        <v>1</v>
      </c>
      <c r="FP94" s="3" t="s">
        <v>1</v>
      </c>
      <c r="FQ94" s="3" t="s">
        <v>1</v>
      </c>
      <c r="FS94" s="3" t="s">
        <v>1</v>
      </c>
      <c r="FT94" s="3" t="s">
        <v>1</v>
      </c>
      <c r="FV94" s="3" t="s">
        <v>1</v>
      </c>
      <c r="FW94" s="3" t="s">
        <v>1</v>
      </c>
      <c r="FY94" s="3" t="s">
        <v>1</v>
      </c>
      <c r="FZ94" t="s">
        <v>1</v>
      </c>
      <c r="GB94" s="3" t="s">
        <v>1</v>
      </c>
      <c r="GC94" s="3" t="s">
        <v>1</v>
      </c>
      <c r="GE94" s="3" t="s">
        <v>1</v>
      </c>
      <c r="GF94" t="s">
        <v>1</v>
      </c>
      <c r="GH94" s="3" t="s">
        <v>1</v>
      </c>
      <c r="GI94" s="3" t="s">
        <v>1</v>
      </c>
      <c r="GK94" s="3" t="s">
        <v>1</v>
      </c>
      <c r="GL94" s="3" t="s">
        <v>1</v>
      </c>
      <c r="GN94" s="3" t="s">
        <v>1</v>
      </c>
      <c r="GO94" s="3" t="s">
        <v>1</v>
      </c>
      <c r="GQ94" s="3" t="s">
        <v>1</v>
      </c>
      <c r="GR94" s="3" t="s">
        <v>1</v>
      </c>
      <c r="GT94" s="3" t="s">
        <v>1</v>
      </c>
      <c r="GU94" s="3" t="s">
        <v>1</v>
      </c>
      <c r="GW94" s="3" t="s">
        <v>1</v>
      </c>
      <c r="GX94" s="3" t="s">
        <v>1</v>
      </c>
      <c r="GZ94" s="3" t="s">
        <v>1</v>
      </c>
      <c r="HA94" s="3" t="s">
        <v>1</v>
      </c>
      <c r="HC94" s="3" t="s">
        <v>1</v>
      </c>
      <c r="HD94" s="3" t="s">
        <v>1</v>
      </c>
      <c r="HE94" s="3"/>
      <c r="HF94" s="3" t="s">
        <v>1</v>
      </c>
      <c r="HG94" s="3" t="s">
        <v>1</v>
      </c>
      <c r="HH94" s="3"/>
      <c r="HI94" s="3" t="s">
        <v>1</v>
      </c>
      <c r="HJ94" s="3" t="s">
        <v>1</v>
      </c>
      <c r="HK94" s="3"/>
      <c r="HL94" s="3" t="s">
        <v>1</v>
      </c>
      <c r="HM94" s="3" t="s">
        <v>1</v>
      </c>
      <c r="HN94" s="3"/>
      <c r="HO94" s="3" t="s">
        <v>1</v>
      </c>
      <c r="HP94" s="3" t="s">
        <v>1</v>
      </c>
      <c r="HQ94" s="3"/>
      <c r="HR94" s="3" t="s">
        <v>1</v>
      </c>
      <c r="HS94" t="s">
        <v>1</v>
      </c>
      <c r="HT94" s="3"/>
      <c r="HU94" s="3" t="s">
        <v>1</v>
      </c>
      <c r="HV94" s="3" t="s">
        <v>1</v>
      </c>
      <c r="HW94" s="3"/>
      <c r="HX94" s="3" t="s">
        <v>1</v>
      </c>
      <c r="HY94" s="3" t="s">
        <v>1</v>
      </c>
      <c r="HZ94" s="3"/>
      <c r="IA94" s="3" t="s">
        <v>1</v>
      </c>
      <c r="IB94" s="3" t="s">
        <v>1</v>
      </c>
      <c r="IC94" s="3"/>
      <c r="ID94" s="3" t="s">
        <v>1</v>
      </c>
      <c r="IE94" s="3" t="s">
        <v>1</v>
      </c>
      <c r="IF94" s="3"/>
      <c r="IG94" s="3" t="s">
        <v>1</v>
      </c>
      <c r="IH94" s="3" t="s">
        <v>1</v>
      </c>
      <c r="II94" s="3"/>
      <c r="IJ94" s="3" t="s">
        <v>1</v>
      </c>
      <c r="IK94" s="3" t="s">
        <v>1</v>
      </c>
      <c r="IL94" s="3"/>
      <c r="IM94" s="3" t="s">
        <v>1</v>
      </c>
      <c r="IN94" s="3" t="s">
        <v>1</v>
      </c>
      <c r="IO94" s="3"/>
      <c r="IP94" s="3" t="s">
        <v>1</v>
      </c>
      <c r="IQ94" s="3" t="s">
        <v>1</v>
      </c>
      <c r="IR94" s="3"/>
      <c r="IS94" s="3" t="s">
        <v>1</v>
      </c>
      <c r="IT94" s="3" t="s">
        <v>1</v>
      </c>
      <c r="IU94" s="3"/>
      <c r="IV94" s="3" t="s">
        <v>1</v>
      </c>
      <c r="IW94" s="3" t="s">
        <v>1</v>
      </c>
      <c r="IX94" s="3"/>
      <c r="IY94" s="3" t="s">
        <v>1</v>
      </c>
      <c r="IZ94" s="3" t="s">
        <v>1</v>
      </c>
      <c r="JA94" s="3"/>
      <c r="JB94" s="3" t="s">
        <v>1</v>
      </c>
      <c r="JC94" s="3" t="s">
        <v>1</v>
      </c>
      <c r="JD94" s="3"/>
      <c r="JE94" s="3" t="s">
        <v>1</v>
      </c>
      <c r="JF94" s="3" t="s">
        <v>1</v>
      </c>
      <c r="JG94" s="3"/>
      <c r="JH94" s="3" t="s">
        <v>1</v>
      </c>
      <c r="JI94" s="3" t="s">
        <v>1</v>
      </c>
      <c r="JJ94" s="3"/>
      <c r="JK94" s="3" t="s">
        <v>1</v>
      </c>
      <c r="JL94" s="3" t="s">
        <v>1</v>
      </c>
      <c r="JM94" s="3"/>
      <c r="JN94" s="3" t="s">
        <v>1</v>
      </c>
      <c r="JO94" s="3" t="s">
        <v>1</v>
      </c>
    </row>
    <row r="95" spans="1:275">
      <c r="A95" s="4" t="s">
        <v>20</v>
      </c>
      <c r="B95" s="3" t="s">
        <v>1</v>
      </c>
      <c r="C95" s="3" t="s">
        <v>1</v>
      </c>
      <c r="D95" s="3" t="s">
        <v>1</v>
      </c>
      <c r="E95" s="7" t="s">
        <v>117</v>
      </c>
      <c r="G95" s="3" t="s">
        <v>1</v>
      </c>
      <c r="H95" s="3" t="s">
        <v>1</v>
      </c>
      <c r="I95" s="7" t="s">
        <v>117</v>
      </c>
      <c r="K95" s="3" t="s">
        <v>1</v>
      </c>
      <c r="L95" s="3" t="s">
        <v>1</v>
      </c>
      <c r="M95" s="7" t="s">
        <v>117</v>
      </c>
      <c r="O95" s="3" t="s">
        <v>1</v>
      </c>
      <c r="P95" s="3" t="s">
        <v>1</v>
      </c>
      <c r="Q95" s="7" t="s">
        <v>117</v>
      </c>
      <c r="S95" s="3" t="s">
        <v>1</v>
      </c>
      <c r="T95" s="3" t="s">
        <v>1</v>
      </c>
      <c r="U95" s="7" t="s">
        <v>117</v>
      </c>
      <c r="W95" s="3" t="s">
        <v>1</v>
      </c>
      <c r="X95" s="3" t="s">
        <v>1</v>
      </c>
      <c r="Y95" s="7" t="s">
        <v>117</v>
      </c>
      <c r="AA95" s="3" t="s">
        <v>1</v>
      </c>
      <c r="AB95" s="3" t="s">
        <v>1</v>
      </c>
      <c r="AC95" s="7" t="s">
        <v>117</v>
      </c>
      <c r="AE95" s="3" t="s">
        <v>1</v>
      </c>
      <c r="AF95" s="3" t="s">
        <v>1</v>
      </c>
      <c r="AG95" s="3" t="s">
        <v>1</v>
      </c>
      <c r="AI95" s="3" t="s">
        <v>1</v>
      </c>
      <c r="AJ95" t="e">
        <f>RANK(AI95,$AI$3:$AI$28,1)</f>
        <v>#VALUE!</v>
      </c>
      <c r="AK95" s="7" t="s">
        <v>117</v>
      </c>
      <c r="AM95" s="3" t="s">
        <v>1</v>
      </c>
      <c r="AN95" s="3" t="s">
        <v>1</v>
      </c>
      <c r="AO95" s="7" t="s">
        <v>117</v>
      </c>
      <c r="AQ95" s="3" t="s">
        <v>1</v>
      </c>
      <c r="AR95" s="3" t="s">
        <v>1</v>
      </c>
      <c r="AS95" s="7" t="s">
        <v>117</v>
      </c>
      <c r="AU95" s="3" t="s">
        <v>1</v>
      </c>
      <c r="AV95" s="3" t="s">
        <v>1</v>
      </c>
      <c r="AW95" s="7" t="s">
        <v>117</v>
      </c>
      <c r="AY95" s="3" t="s">
        <v>1</v>
      </c>
      <c r="AZ95" s="3" t="s">
        <v>1</v>
      </c>
      <c r="BA95" s="7" t="s">
        <v>117</v>
      </c>
      <c r="BC95" s="3" t="s">
        <v>1</v>
      </c>
      <c r="BD95" s="3" t="s">
        <v>1</v>
      </c>
      <c r="BE95" s="7" t="s">
        <v>117</v>
      </c>
      <c r="BG95" s="3" t="s">
        <v>1</v>
      </c>
      <c r="BH95" s="3" t="s">
        <v>1</v>
      </c>
      <c r="BI95" s="7" t="s">
        <v>117</v>
      </c>
      <c r="BK95" s="3" t="s">
        <v>1</v>
      </c>
      <c r="BL95" s="3" t="s">
        <v>1</v>
      </c>
      <c r="BM95" s="7" t="s">
        <v>117</v>
      </c>
      <c r="BO95" s="3" t="s">
        <v>1</v>
      </c>
      <c r="BP95" s="3" t="s">
        <v>1</v>
      </c>
      <c r="BQ95" s="7" t="s">
        <v>117</v>
      </c>
      <c r="BS95" s="3" t="s">
        <v>1</v>
      </c>
      <c r="BT95" t="e">
        <f>RANK(BS95,$BS$3:$BS$28,1)</f>
        <v>#VALUE!</v>
      </c>
      <c r="BU95" s="7" t="s">
        <v>117</v>
      </c>
      <c r="BW95" s="3" t="s">
        <v>1</v>
      </c>
      <c r="BX95" s="3" t="s">
        <v>1</v>
      </c>
      <c r="BY95" s="7" t="s">
        <v>117</v>
      </c>
      <c r="CA95" s="3" t="s">
        <v>1</v>
      </c>
      <c r="CB95" s="3" t="s">
        <v>1</v>
      </c>
      <c r="CC95" s="7" t="s">
        <v>117</v>
      </c>
      <c r="CE95" s="3" t="s">
        <v>1</v>
      </c>
      <c r="CF95" s="3" t="s">
        <v>1</v>
      </c>
      <c r="CG95" s="3" t="s">
        <v>1</v>
      </c>
      <c r="CH95" s="7" t="s">
        <v>117</v>
      </c>
      <c r="CJ95" s="3" t="s">
        <v>1</v>
      </c>
      <c r="CK95" s="3" t="s">
        <v>1</v>
      </c>
      <c r="CL95" s="7" t="s">
        <v>117</v>
      </c>
      <c r="CN95" s="3" t="s">
        <v>1</v>
      </c>
      <c r="CO95" s="3" t="s">
        <v>1</v>
      </c>
      <c r="CP95" s="7" t="s">
        <v>117</v>
      </c>
      <c r="CR95" s="3" t="s">
        <v>1</v>
      </c>
      <c r="CS95" s="3" t="s">
        <v>1</v>
      </c>
      <c r="CT95" s="7" t="s">
        <v>117</v>
      </c>
      <c r="CV95" s="3" t="s">
        <v>1</v>
      </c>
      <c r="CW95" s="3" t="s">
        <v>1</v>
      </c>
      <c r="CX95" s="7" t="s">
        <v>117</v>
      </c>
      <c r="CZ95" s="3">
        <v>797450</v>
      </c>
      <c r="DA95" t="e">
        <f>RANK(CZ95,$CZ$3:$CZ$28,1)</f>
        <v>#N/A</v>
      </c>
      <c r="DB95" s="7" t="s">
        <v>117</v>
      </c>
      <c r="DD95" s="3">
        <v>825809</v>
      </c>
      <c r="DE95" t="e">
        <f>RANK(DD95,$DD$3:$DD$28,1)</f>
        <v>#N/A</v>
      </c>
      <c r="DF95" s="7" t="s">
        <v>117</v>
      </c>
      <c r="DH95" s="3">
        <v>746225</v>
      </c>
      <c r="DI95" t="e">
        <f>RANK(DH95,$DH$3:$DH$28,1)</f>
        <v>#N/A</v>
      </c>
      <c r="DJ95" s="7" t="s">
        <v>117</v>
      </c>
      <c r="DL95" s="3">
        <v>984199</v>
      </c>
      <c r="DM95" t="e">
        <f>RANK(DL95,$DL$3:$DL$28,1)</f>
        <v>#N/A</v>
      </c>
      <c r="DN95" s="7" t="s">
        <v>117</v>
      </c>
      <c r="DP95" s="3">
        <v>916377</v>
      </c>
      <c r="DQ95" t="e">
        <f>RANK(DP95,$DP$3:$DP$28,1)</f>
        <v>#N/A</v>
      </c>
      <c r="DR95" s="7" t="s">
        <v>117</v>
      </c>
      <c r="DT95" s="3">
        <v>965188</v>
      </c>
      <c r="DU95" t="e">
        <f>RANK(DT95,$DT$3:$DT$28,1)</f>
        <v>#N/A</v>
      </c>
      <c r="DW95" s="3">
        <v>638000</v>
      </c>
      <c r="DX95" t="e">
        <f>RANK(DW95,$DW$3:$DW$28,1)</f>
        <v>#N/A</v>
      </c>
      <c r="DZ95" s="3">
        <v>544690</v>
      </c>
      <c r="EA95" t="e">
        <f>RANK(DZ95,$DZ$3:$DZ$28,1)</f>
        <v>#N/A</v>
      </c>
      <c r="EC95" s="3">
        <v>550651</v>
      </c>
      <c r="ED95" t="e">
        <f>RANK(EC95,$EC$3:$EC$28,1)</f>
        <v>#N/A</v>
      </c>
      <c r="EF95" s="3">
        <v>628328</v>
      </c>
      <c r="EG95" t="e">
        <f>RANK(EF95,$EF$3:$EF$28,1)</f>
        <v>#N/A</v>
      </c>
      <c r="EI95" s="3">
        <v>847683</v>
      </c>
      <c r="EJ95" t="e">
        <f>RANK(EI95,$EI$3:$EI$28,1)</f>
        <v>#N/A</v>
      </c>
      <c r="EL95" s="3">
        <v>807288</v>
      </c>
      <c r="EM95" t="e">
        <f>RANK(EL95,$EL$3:$EL$28,1)</f>
        <v>#N/A</v>
      </c>
      <c r="EO95" s="3">
        <v>819133</v>
      </c>
      <c r="EP95" t="e">
        <f>RANK(EO95,$EO$3:$EO$28,1)</f>
        <v>#N/A</v>
      </c>
      <c r="ER95" s="3">
        <v>644397</v>
      </c>
      <c r="ES95" t="e">
        <f>RANK(ER95,$ER$3:$ER$28,1)</f>
        <v>#N/A</v>
      </c>
      <c r="EU95" s="3">
        <v>678887</v>
      </c>
      <c r="EV95" t="e">
        <f>RANK(EU95,$EU$3:$EU$28,1)</f>
        <v>#N/A</v>
      </c>
      <c r="EX95" s="3">
        <v>569207</v>
      </c>
      <c r="EY95" t="e">
        <f>RANK(EX95,$EX$3:$EX$28,1)</f>
        <v>#N/A</v>
      </c>
      <c r="FA95" s="3">
        <v>357138</v>
      </c>
      <c r="FB95" t="e">
        <f>RANK(FA95,$FA$3:$FA$28,1)</f>
        <v>#N/A</v>
      </c>
      <c r="FD95" s="3">
        <v>287218</v>
      </c>
      <c r="FE95" t="e">
        <f>RANK(FD95,$FD$3:$FD$28,1)</f>
        <v>#N/A</v>
      </c>
      <c r="FG95" s="3">
        <v>258532</v>
      </c>
      <c r="FH95" t="e">
        <f>RANK(FG95,$FG$3:$FG$28,1)</f>
        <v>#N/A</v>
      </c>
      <c r="FJ95" s="3">
        <v>329971</v>
      </c>
      <c r="FK95" t="e">
        <f>RANK(FJ95,$FJ$3:$FJ$28,1)</f>
        <v>#N/A</v>
      </c>
      <c r="FM95" s="3">
        <v>471617</v>
      </c>
      <c r="FN95" t="e">
        <f>RANK(FM95,$FM$3:$FM$28,1)</f>
        <v>#N/A</v>
      </c>
      <c r="FP95" s="3">
        <v>935117</v>
      </c>
      <c r="FQ95" t="e">
        <f>RANK(FP95,$FP$3:$FP$28,1)</f>
        <v>#N/A</v>
      </c>
      <c r="FS95" s="3">
        <v>1227142</v>
      </c>
      <c r="FT95" t="e">
        <f>RANK(FS95,$FS$3:$FS$28,1)</f>
        <v>#N/A</v>
      </c>
      <c r="FV95" s="3">
        <v>1270265</v>
      </c>
      <c r="FW95" t="e">
        <f>RANK(FV95,$FV$3:$FV$28,1)</f>
        <v>#N/A</v>
      </c>
      <c r="FY95" s="3">
        <v>1250655</v>
      </c>
      <c r="FZ95" t="e">
        <f>RANK(FY95,$FY$3:$FY$28,1)</f>
        <v>#N/A</v>
      </c>
      <c r="GB95" s="3">
        <v>931626</v>
      </c>
      <c r="GC95" t="e">
        <f>RANK(GB95,$GB$3:$GB$28,1)</f>
        <v>#N/A</v>
      </c>
      <c r="GE95" s="3">
        <v>714902</v>
      </c>
      <c r="GF95" t="e">
        <f>RANK(GE95,$GE$3:$GE$28,1)</f>
        <v>#N/A</v>
      </c>
      <c r="GH95" s="3">
        <v>394702</v>
      </c>
      <c r="GI95" t="e">
        <f>RANK(GH95,$GH$3:$GH$28,1)</f>
        <v>#N/A</v>
      </c>
      <c r="GK95" s="3">
        <v>286235</v>
      </c>
      <c r="GL95" t="e">
        <f>RANK(GK95,$GK$3:$GK$28,1)</f>
        <v>#N/A</v>
      </c>
      <c r="GN95" s="3">
        <v>238503</v>
      </c>
      <c r="GO95" t="e">
        <f>RANK(GN95,$GN$3:$GN$28,1)</f>
        <v>#N/A</v>
      </c>
      <c r="GQ95" s="3">
        <v>202790</v>
      </c>
      <c r="GR95" t="e">
        <f>RANK(GQ95,$GQ$3:$GQ$28,1)</f>
        <v>#N/A</v>
      </c>
      <c r="GT95" s="3">
        <v>216451</v>
      </c>
      <c r="GU95" t="e">
        <f>RANK(GT95,$GT$3:$GT$28,1)</f>
        <v>#N/A</v>
      </c>
      <c r="GW95" s="3">
        <v>222871</v>
      </c>
      <c r="GX95" t="e">
        <f>RANK(GW95,$GW$3:$GW$28,1)</f>
        <v>#N/A</v>
      </c>
      <c r="GZ95" s="3">
        <v>291106</v>
      </c>
      <c r="HA95" t="e">
        <f>RANK(GZ95,$GZ$3:$GZ$28,1)</f>
        <v>#N/A</v>
      </c>
      <c r="HC95" s="3">
        <v>336124</v>
      </c>
      <c r="HD95" t="e">
        <f>RANK(HC95,$HC$3:$HC$28,1)</f>
        <v>#N/A</v>
      </c>
      <c r="HF95" s="3">
        <v>572699</v>
      </c>
      <c r="HG95" t="e">
        <f>RANK(HF95,$HF$3:$HF$28,1)</f>
        <v>#N/A</v>
      </c>
      <c r="HI95" s="3">
        <v>987836</v>
      </c>
      <c r="HJ95" t="e">
        <f>RANK(HI95,$HI$3:$HI$28,1)</f>
        <v>#N/A</v>
      </c>
      <c r="HL95" s="3">
        <v>4804628</v>
      </c>
      <c r="HM95" t="e">
        <f>RANK(HL95,$HL$3:$HL$28,1)</f>
        <v>#N/A</v>
      </c>
      <c r="HO95" s="3">
        <v>3759221</v>
      </c>
      <c r="HP95" t="e">
        <f>RANK(HO95,$HO$3:$HO$28,1)</f>
        <v>#N/A</v>
      </c>
      <c r="HR95" s="3">
        <v>3309102</v>
      </c>
      <c r="HS95" t="e">
        <f>RANK(HR95,$HR$3:$HR$28,1)</f>
        <v>#N/A</v>
      </c>
      <c r="HU95" s="3">
        <v>3123674</v>
      </c>
      <c r="HV95" t="e">
        <f>RANK(HU95,$HU$3:$HU$28,1)</f>
        <v>#N/A</v>
      </c>
      <c r="HX95" s="3">
        <v>2664789</v>
      </c>
      <c r="HY95" t="e">
        <f>RANK(HX95,$HX$3:$HX$28,1)</f>
        <v>#N/A</v>
      </c>
      <c r="IA95" s="3">
        <v>2625123</v>
      </c>
      <c r="IB95" t="e">
        <f>RANK(IA95,$IA$3:$IA$28,1)</f>
        <v>#N/A</v>
      </c>
      <c r="ID95" s="3">
        <v>2984204</v>
      </c>
      <c r="IE95" t="e">
        <f>RANK(ID95,$ID$3:$ID$28,1)</f>
        <v>#N/A</v>
      </c>
      <c r="IG95" s="3">
        <v>2661373</v>
      </c>
      <c r="IH95" t="e">
        <f>RANK(IG95,$IG$3:$IG$28,1)</f>
        <v>#N/A</v>
      </c>
      <c r="IJ95" s="3">
        <v>2810199</v>
      </c>
      <c r="IK95" t="e">
        <f>RANK(IJ95,$IJ$3:$IJ$28,1)</f>
        <v>#N/A</v>
      </c>
      <c r="IM95" s="3">
        <v>2640093</v>
      </c>
      <c r="IN95" t="e">
        <f>RANK(IM95,$IM$3:$IM$28,1)</f>
        <v>#N/A</v>
      </c>
      <c r="IP95" s="3">
        <v>3198369</v>
      </c>
      <c r="IQ95" t="e">
        <f>RANK(IP95,$IP$3:$IP$28,1)</f>
        <v>#N/A</v>
      </c>
      <c r="IS95" s="3">
        <v>3197551</v>
      </c>
      <c r="IT95" t="e">
        <f>RANK(IS95,$IS$3:$IS$28,1)</f>
        <v>#N/A</v>
      </c>
      <c r="IV95" s="3">
        <v>3805124</v>
      </c>
      <c r="IW95" t="e">
        <f>RANK(IV95,$IV$3:$IV$28,1)</f>
        <v>#N/A</v>
      </c>
      <c r="IY95" s="3">
        <v>2320658</v>
      </c>
      <c r="IZ95" t="e">
        <f>RANK(IY95,$IY$3:$IY$28,1)</f>
        <v>#N/A</v>
      </c>
      <c r="JB95" s="3">
        <v>2381230</v>
      </c>
      <c r="JC95" t="e">
        <f>RANK(JB95,$JB$3:$JB$28,1)</f>
        <v>#N/A</v>
      </c>
      <c r="JE95" s="3">
        <v>2084447</v>
      </c>
      <c r="JF95" t="e">
        <f>RANK(JE95,$JE$3:$JE$28,1)</f>
        <v>#N/A</v>
      </c>
      <c r="JH95" s="3">
        <v>3276823</v>
      </c>
      <c r="JI95" t="e">
        <f>RANK(JH95,$JH$3:$JH$28,1)</f>
        <v>#N/A</v>
      </c>
      <c r="JK95" s="3">
        <v>1956255</v>
      </c>
      <c r="JL95" t="e">
        <f>RANK(JK95,$JK$3:$JK$28,1)</f>
        <v>#N/A</v>
      </c>
      <c r="JN95" s="3">
        <v>1924169</v>
      </c>
      <c r="JO95" t="e">
        <f>RANK(JN95,$JN$3:$JN$28,1)</f>
        <v>#N/A</v>
      </c>
    </row>
    <row r="96" spans="1:275">
      <c r="A96" s="4" t="s">
        <v>92</v>
      </c>
      <c r="B96" s="3" t="s">
        <v>1</v>
      </c>
      <c r="C96" s="3" t="s">
        <v>1</v>
      </c>
      <c r="D96" s="3" t="s">
        <v>1</v>
      </c>
      <c r="E96" s="7" t="s">
        <v>117</v>
      </c>
      <c r="G96" s="3" t="s">
        <v>1</v>
      </c>
      <c r="H96" s="3" t="s">
        <v>1</v>
      </c>
      <c r="I96" s="7" t="s">
        <v>117</v>
      </c>
      <c r="K96" s="3" t="s">
        <v>1</v>
      </c>
      <c r="L96" s="3" t="s">
        <v>1</v>
      </c>
      <c r="M96" s="7" t="s">
        <v>117</v>
      </c>
      <c r="O96" s="3" t="s">
        <v>1</v>
      </c>
      <c r="P96" s="3" t="s">
        <v>1</v>
      </c>
      <c r="Q96" s="7" t="s">
        <v>117</v>
      </c>
      <c r="S96" s="3" t="s">
        <v>1</v>
      </c>
      <c r="T96" s="3" t="s">
        <v>1</v>
      </c>
      <c r="U96" s="7" t="s">
        <v>117</v>
      </c>
      <c r="W96" s="3" t="s">
        <v>1</v>
      </c>
      <c r="X96" s="3" t="s">
        <v>1</v>
      </c>
      <c r="Y96" s="7" t="s">
        <v>117</v>
      </c>
      <c r="AA96" s="3" t="s">
        <v>1</v>
      </c>
      <c r="AB96" s="3" t="s">
        <v>1</v>
      </c>
      <c r="AC96" s="7" t="s">
        <v>117</v>
      </c>
      <c r="AE96" s="3" t="s">
        <v>1</v>
      </c>
      <c r="AF96" s="3" t="s">
        <v>1</v>
      </c>
      <c r="AG96" s="3" t="s">
        <v>1</v>
      </c>
      <c r="AI96" s="3" t="s">
        <v>1</v>
      </c>
      <c r="AJ96" t="e">
        <f>RANK(AI96,$AI$3:$AI$28,1)</f>
        <v>#VALUE!</v>
      </c>
      <c r="AK96" s="7" t="s">
        <v>117</v>
      </c>
      <c r="AM96" s="3" t="s">
        <v>1</v>
      </c>
      <c r="AN96" s="3" t="s">
        <v>1</v>
      </c>
      <c r="AO96" s="7" t="s">
        <v>117</v>
      </c>
      <c r="AQ96" s="3" t="s">
        <v>1</v>
      </c>
      <c r="AR96" s="3" t="s">
        <v>1</v>
      </c>
      <c r="AS96" s="7" t="s">
        <v>117</v>
      </c>
      <c r="AU96" s="3" t="s">
        <v>1</v>
      </c>
      <c r="AV96" s="3" t="s">
        <v>1</v>
      </c>
      <c r="AW96" s="7" t="s">
        <v>117</v>
      </c>
      <c r="AY96" s="3" t="s">
        <v>1</v>
      </c>
      <c r="AZ96" s="3" t="s">
        <v>1</v>
      </c>
      <c r="BA96" s="7" t="s">
        <v>117</v>
      </c>
      <c r="BC96" s="3" t="s">
        <v>1</v>
      </c>
      <c r="BD96" s="3" t="s">
        <v>1</v>
      </c>
      <c r="BE96" s="7" t="s">
        <v>117</v>
      </c>
      <c r="BG96" s="3" t="s">
        <v>1</v>
      </c>
      <c r="BH96" s="3" t="s">
        <v>1</v>
      </c>
      <c r="BI96" s="7" t="s">
        <v>117</v>
      </c>
      <c r="BK96" s="3" t="s">
        <v>1</v>
      </c>
      <c r="BL96" s="3" t="s">
        <v>1</v>
      </c>
      <c r="BM96" s="7" t="s">
        <v>117</v>
      </c>
      <c r="BO96" s="3" t="s">
        <v>1</v>
      </c>
      <c r="BP96" s="3" t="s">
        <v>1</v>
      </c>
      <c r="BQ96" s="7" t="s">
        <v>117</v>
      </c>
      <c r="BS96" s="3" t="s">
        <v>1</v>
      </c>
      <c r="BT96" t="e">
        <f>RANK(BS96,$BS$3:$BS$28,1)</f>
        <v>#VALUE!</v>
      </c>
      <c r="BU96" s="7" t="s">
        <v>117</v>
      </c>
      <c r="BW96" s="3" t="s">
        <v>1</v>
      </c>
      <c r="BX96" s="3" t="s">
        <v>1</v>
      </c>
      <c r="BY96" s="7" t="s">
        <v>117</v>
      </c>
      <c r="CA96" s="3" t="s">
        <v>1</v>
      </c>
      <c r="CB96" s="3" t="s">
        <v>1</v>
      </c>
      <c r="CC96" s="7" t="s">
        <v>117</v>
      </c>
      <c r="CE96" s="3" t="s">
        <v>1</v>
      </c>
      <c r="CF96" s="3" t="s">
        <v>1</v>
      </c>
      <c r="CG96" s="3" t="s">
        <v>1</v>
      </c>
      <c r="CH96" s="7" t="s">
        <v>117</v>
      </c>
      <c r="CJ96" s="3" t="s">
        <v>1</v>
      </c>
      <c r="CK96" s="3" t="s">
        <v>1</v>
      </c>
      <c r="CL96" s="7" t="s">
        <v>117</v>
      </c>
      <c r="CN96" s="3" t="s">
        <v>1</v>
      </c>
      <c r="CO96" s="3" t="s">
        <v>1</v>
      </c>
      <c r="CP96" s="7" t="s">
        <v>117</v>
      </c>
      <c r="CR96" s="3" t="s">
        <v>1</v>
      </c>
      <c r="CS96" s="3" t="s">
        <v>1</v>
      </c>
      <c r="CT96" s="7" t="s">
        <v>117</v>
      </c>
      <c r="CV96" s="3" t="s">
        <v>1</v>
      </c>
      <c r="CW96" s="3" t="s">
        <v>1</v>
      </c>
      <c r="CX96" s="7" t="s">
        <v>117</v>
      </c>
      <c r="CZ96" s="3">
        <v>972604</v>
      </c>
      <c r="DA96" t="e">
        <f>RANK(CZ96,$CZ$3:$CZ$28,1)</f>
        <v>#N/A</v>
      </c>
      <c r="DB96" s="7" t="s">
        <v>117</v>
      </c>
      <c r="DD96" s="3">
        <v>979042</v>
      </c>
      <c r="DE96" t="e">
        <f>RANK(DD96,$DD$3:$DD$28,1)</f>
        <v>#N/A</v>
      </c>
      <c r="DF96" s="7" t="s">
        <v>117</v>
      </c>
      <c r="DH96" s="3">
        <v>934283</v>
      </c>
      <c r="DI96" t="e">
        <f>RANK(DH96,$DH$3:$DH$28,1)</f>
        <v>#N/A</v>
      </c>
      <c r="DJ96" s="7" t="s">
        <v>117</v>
      </c>
      <c r="DL96" s="3">
        <v>873936</v>
      </c>
      <c r="DM96" t="e">
        <f>RANK(DL96,$DL$3:$DL$28,1)</f>
        <v>#N/A</v>
      </c>
      <c r="DN96" s="7" t="s">
        <v>117</v>
      </c>
      <c r="DP96" s="3" t="s">
        <v>1</v>
      </c>
      <c r="DQ96" s="3" t="s">
        <v>1</v>
      </c>
      <c r="DR96" s="7" t="s">
        <v>117</v>
      </c>
      <c r="DT96" s="3">
        <v>875992</v>
      </c>
      <c r="DU96" t="e">
        <f>RANK(DT96,$DT$3:$DT$28,1)</f>
        <v>#N/A</v>
      </c>
      <c r="DW96" s="3">
        <v>779391</v>
      </c>
      <c r="DX96" t="e">
        <f>RANK(DW96,$DW$3:$DW$28,1)</f>
        <v>#N/A</v>
      </c>
      <c r="DZ96" s="3">
        <v>773185</v>
      </c>
      <c r="EA96" t="e">
        <f>RANK(DZ96,$DZ$3:$DZ$28,1)</f>
        <v>#N/A</v>
      </c>
      <c r="EC96" s="3" t="s">
        <v>1</v>
      </c>
      <c r="ED96" s="3" t="s">
        <v>1</v>
      </c>
      <c r="EF96" s="3" t="s">
        <v>1</v>
      </c>
      <c r="EG96" s="3" t="s">
        <v>1</v>
      </c>
      <c r="EI96" s="3" t="s">
        <v>1</v>
      </c>
      <c r="EJ96" s="3" t="s">
        <v>1</v>
      </c>
      <c r="EL96" s="3" t="s">
        <v>1</v>
      </c>
      <c r="EM96" s="3" t="s">
        <v>1</v>
      </c>
      <c r="EO96" s="3" t="s">
        <v>1</v>
      </c>
      <c r="EP96" s="3" t="s">
        <v>1</v>
      </c>
      <c r="ER96" s="3" t="s">
        <v>1</v>
      </c>
      <c r="ES96" s="3" t="s">
        <v>1</v>
      </c>
      <c r="EU96" s="3" t="s">
        <v>1</v>
      </c>
      <c r="EV96" s="3" t="s">
        <v>1</v>
      </c>
      <c r="EX96" s="3" t="s">
        <v>1</v>
      </c>
      <c r="EY96" s="3" t="s">
        <v>1</v>
      </c>
      <c r="FA96" s="3" t="s">
        <v>1</v>
      </c>
      <c r="FB96" s="3" t="s">
        <v>1</v>
      </c>
      <c r="FD96" s="3" t="s">
        <v>1</v>
      </c>
      <c r="FE96" s="3" t="s">
        <v>1</v>
      </c>
      <c r="FG96" s="3" t="s">
        <v>1</v>
      </c>
      <c r="FH96" s="3" t="s">
        <v>1</v>
      </c>
      <c r="FJ96" s="3" t="s">
        <v>1</v>
      </c>
      <c r="FK96" s="3" t="s">
        <v>1</v>
      </c>
      <c r="FM96" s="3" t="s">
        <v>1</v>
      </c>
      <c r="FN96" s="3" t="s">
        <v>1</v>
      </c>
      <c r="FP96" s="3">
        <v>4929138</v>
      </c>
      <c r="FQ96" t="e">
        <f>RANK(FP96,$FP$3:$FP$28,1)</f>
        <v>#N/A</v>
      </c>
      <c r="FS96" s="3">
        <v>988259</v>
      </c>
      <c r="FT96" t="e">
        <f>RANK(FS96,$FS$3:$FS$28,1)</f>
        <v>#N/A</v>
      </c>
      <c r="FV96" s="3">
        <v>974301</v>
      </c>
      <c r="FW96" t="e">
        <f>RANK(FV96,$FV$3:$FV$28,1)</f>
        <v>#N/A</v>
      </c>
      <c r="FY96" s="3">
        <v>971530</v>
      </c>
      <c r="FZ96" t="e">
        <f>RANK(FY96,$FY$3:$FY$28,1)</f>
        <v>#N/A</v>
      </c>
      <c r="GB96" s="3">
        <v>1131327</v>
      </c>
      <c r="GC96" t="e">
        <f>RANK(GB96,$GB$3:$GB$28,1)</f>
        <v>#N/A</v>
      </c>
      <c r="GE96" s="3">
        <v>1269459</v>
      </c>
      <c r="GF96" t="e">
        <f>RANK(GE96,$GE$3:$GE$28,1)</f>
        <v>#N/A</v>
      </c>
      <c r="GH96" s="3">
        <v>1106214</v>
      </c>
      <c r="GI96" t="e">
        <f>RANK(GH96,$GH$3:$GH$28,1)</f>
        <v>#N/A</v>
      </c>
      <c r="GK96" s="3">
        <v>808010</v>
      </c>
      <c r="GL96" t="e">
        <f>RANK(GK96,$GK$3:$GK$28,1)</f>
        <v>#N/A</v>
      </c>
      <c r="GN96" s="3">
        <v>801162</v>
      </c>
      <c r="GO96" t="e">
        <f>RANK(GN96,$GN$3:$GN$28,1)</f>
        <v>#N/A</v>
      </c>
      <c r="GQ96" s="3">
        <v>779288</v>
      </c>
      <c r="GR96" t="e">
        <f>RANK(GQ96,$GQ$3:$GQ$28,1)</f>
        <v>#N/A</v>
      </c>
      <c r="GT96" s="3">
        <v>972854</v>
      </c>
      <c r="GU96" t="e">
        <f>RANK(GT96,$GT$3:$GT$28,1)</f>
        <v>#N/A</v>
      </c>
      <c r="GW96" s="3">
        <v>1041812</v>
      </c>
      <c r="GX96" t="e">
        <f>RANK(GW96,$GW$3:$GW$28,1)</f>
        <v>#N/A</v>
      </c>
      <c r="GZ96" s="3">
        <v>1142164</v>
      </c>
      <c r="HA96" t="e">
        <f>RANK(GZ96,$GZ$3:$GZ$28,1)</f>
        <v>#N/A</v>
      </c>
      <c r="HC96" s="3">
        <v>1118002</v>
      </c>
      <c r="HD96" t="e">
        <f>RANK(HC96,$HC$3:$HC$28,1)</f>
        <v>#N/A</v>
      </c>
      <c r="HF96" s="3">
        <v>1224578</v>
      </c>
      <c r="HG96" t="e">
        <f>RANK(HF96,$HF$3:$HF$28,1)</f>
        <v>#N/A</v>
      </c>
      <c r="HI96" s="3">
        <v>1517456</v>
      </c>
      <c r="HJ96" t="e">
        <f>RANK(HI96,$HI$3:$HI$28,1)</f>
        <v>#N/A</v>
      </c>
      <c r="HL96" s="3">
        <v>1469264</v>
      </c>
      <c r="HM96" t="e">
        <f>RANK(HL96,$HL$3:$HL$28,1)</f>
        <v>#N/A</v>
      </c>
      <c r="HO96" s="3">
        <v>1538278</v>
      </c>
      <c r="HP96" t="e">
        <f>RANK(HO96,$HO$3:$HO$28,1)</f>
        <v>#N/A</v>
      </c>
      <c r="HR96" s="3">
        <v>1115259</v>
      </c>
      <c r="HS96" t="e">
        <f>RANK(HR96,$HR$3:$HR$28,1)</f>
        <v>#N/A</v>
      </c>
      <c r="HU96" s="3">
        <v>816362</v>
      </c>
      <c r="HV96" t="e">
        <f>RANK(HU96,$HU$3:$HU$28,1)</f>
        <v>#N/A</v>
      </c>
      <c r="HX96" s="3">
        <v>629349</v>
      </c>
      <c r="HY96" t="e">
        <f>RANK(HX96,$HX$3:$HX$28,1)</f>
        <v>#N/A</v>
      </c>
      <c r="IA96" s="3">
        <v>734548</v>
      </c>
      <c r="IB96" t="e">
        <f>RANK(IA96,$IA$3:$IA$28,1)</f>
        <v>#N/A</v>
      </c>
      <c r="ID96" s="3">
        <v>966043</v>
      </c>
      <c r="IE96" t="e">
        <f>RANK(ID96,$ID$3:$ID$28,1)</f>
        <v>#N/A</v>
      </c>
      <c r="IG96" s="3">
        <v>939188</v>
      </c>
      <c r="IH96" t="e">
        <f>RANK(IG96,$IG$3:$IG$28,1)</f>
        <v>#N/A</v>
      </c>
      <c r="IJ96" s="3">
        <v>828187</v>
      </c>
      <c r="IK96" t="e">
        <f>RANK(IJ96,$IJ$3:$IJ$28,1)</f>
        <v>#N/A</v>
      </c>
      <c r="IM96" s="3">
        <v>942436</v>
      </c>
      <c r="IN96" t="e">
        <f>RANK(IM96,$IM$3:$IM$28,1)</f>
        <v>#N/A</v>
      </c>
      <c r="IP96" s="3">
        <v>1392161</v>
      </c>
      <c r="IQ96" t="e">
        <f>RANK(IP96,$IP$3:$IP$28,1)</f>
        <v>#N/A</v>
      </c>
      <c r="IS96" s="3">
        <v>1782916</v>
      </c>
      <c r="IT96" t="e">
        <f>RANK(IS96,$IS$3:$IS$28,1)</f>
        <v>#N/A</v>
      </c>
      <c r="IV96" s="3">
        <v>1857617</v>
      </c>
      <c r="IW96" t="e">
        <f>RANK(IV96,$IV$3:$IV$28,1)</f>
        <v>#N/A</v>
      </c>
      <c r="IY96" s="3">
        <v>1668168</v>
      </c>
      <c r="IZ96" t="e">
        <f>RANK(IY96,$IY$3:$IY$28,1)</f>
        <v>#N/A</v>
      </c>
      <c r="JB96" s="3">
        <v>1631313</v>
      </c>
      <c r="JC96" t="e">
        <f>RANK(JB96,$JB$3:$JB$28,1)</f>
        <v>#N/A</v>
      </c>
      <c r="JE96" s="3">
        <v>1225238</v>
      </c>
      <c r="JF96" t="e">
        <f>RANK(JE96,$JE$3:$JE$28,1)</f>
        <v>#N/A</v>
      </c>
      <c r="JH96" s="3">
        <v>1168382</v>
      </c>
      <c r="JI96" t="e">
        <f>RANK(JH96,$JH$3:$JH$28,1)</f>
        <v>#N/A</v>
      </c>
      <c r="JK96" s="3">
        <v>1264283</v>
      </c>
      <c r="JL96" t="e">
        <f>RANK(JK96,$JK$3:$JK$28,1)</f>
        <v>#N/A</v>
      </c>
      <c r="JN96" s="3">
        <v>1406799</v>
      </c>
      <c r="JO96" t="e">
        <f>RANK(JN96,$JN$3:$JN$28,1)</f>
        <v>#N/A</v>
      </c>
    </row>
    <row r="97" spans="1:275">
      <c r="A97" s="4" t="s">
        <v>125</v>
      </c>
      <c r="B97" s="3" t="s">
        <v>1</v>
      </c>
      <c r="C97" s="3" t="s">
        <v>1</v>
      </c>
      <c r="D97" s="3" t="s">
        <v>1</v>
      </c>
      <c r="E97" s="7" t="s">
        <v>117</v>
      </c>
      <c r="G97" s="3" t="s">
        <v>1</v>
      </c>
      <c r="H97" s="3" t="s">
        <v>1</v>
      </c>
      <c r="I97" s="7" t="s">
        <v>117</v>
      </c>
      <c r="K97" s="3" t="s">
        <v>1</v>
      </c>
      <c r="L97" s="3" t="s">
        <v>1</v>
      </c>
      <c r="M97" s="7" t="s">
        <v>117</v>
      </c>
      <c r="O97" s="3" t="s">
        <v>1</v>
      </c>
      <c r="P97" s="3" t="s">
        <v>1</v>
      </c>
      <c r="Q97" s="7" t="s">
        <v>117</v>
      </c>
      <c r="S97" s="3" t="s">
        <v>1</v>
      </c>
      <c r="T97" s="3" t="s">
        <v>1</v>
      </c>
      <c r="U97" s="7" t="s">
        <v>117</v>
      </c>
      <c r="W97" s="3" t="s">
        <v>1</v>
      </c>
      <c r="X97" s="3" t="s">
        <v>1</v>
      </c>
      <c r="Y97" s="7" t="s">
        <v>117</v>
      </c>
      <c r="AA97" s="3" t="s">
        <v>1</v>
      </c>
      <c r="AB97" s="3" t="s">
        <v>1</v>
      </c>
      <c r="AC97" s="7" t="s">
        <v>117</v>
      </c>
      <c r="AE97" s="3" t="s">
        <v>1</v>
      </c>
      <c r="AF97" s="3" t="s">
        <v>1</v>
      </c>
      <c r="AG97" s="3" t="s">
        <v>1</v>
      </c>
      <c r="AI97" s="3" t="s">
        <v>1</v>
      </c>
      <c r="AJ97" t="e">
        <f>RANK(AI97,$AI$3:$AI$28,1)</f>
        <v>#VALUE!</v>
      </c>
      <c r="AK97" s="7" t="s">
        <v>117</v>
      </c>
      <c r="AM97" s="3" t="s">
        <v>1</v>
      </c>
      <c r="AN97" s="3" t="s">
        <v>1</v>
      </c>
      <c r="AO97" s="7" t="s">
        <v>117</v>
      </c>
      <c r="AQ97" s="3" t="s">
        <v>1</v>
      </c>
      <c r="AR97" s="3" t="s">
        <v>1</v>
      </c>
      <c r="AS97" s="7" t="s">
        <v>117</v>
      </c>
      <c r="AU97" s="3" t="s">
        <v>1</v>
      </c>
      <c r="AV97" s="3" t="s">
        <v>1</v>
      </c>
      <c r="AW97" s="7" t="s">
        <v>117</v>
      </c>
      <c r="AY97" s="3" t="s">
        <v>1</v>
      </c>
      <c r="AZ97" s="3" t="s">
        <v>1</v>
      </c>
      <c r="BA97" s="7" t="s">
        <v>117</v>
      </c>
      <c r="BC97" s="3" t="s">
        <v>1</v>
      </c>
      <c r="BD97" s="3" t="s">
        <v>1</v>
      </c>
      <c r="BE97" s="7" t="s">
        <v>117</v>
      </c>
      <c r="BG97" s="3" t="s">
        <v>1</v>
      </c>
      <c r="BH97" s="3" t="s">
        <v>1</v>
      </c>
      <c r="BI97" s="7" t="s">
        <v>117</v>
      </c>
      <c r="BK97" s="3" t="s">
        <v>1</v>
      </c>
      <c r="BL97" s="3" t="s">
        <v>1</v>
      </c>
      <c r="BM97" s="7" t="s">
        <v>117</v>
      </c>
      <c r="BO97" s="3" t="s">
        <v>1</v>
      </c>
      <c r="BP97" s="3" t="s">
        <v>1</v>
      </c>
      <c r="BQ97" s="7" t="s">
        <v>117</v>
      </c>
      <c r="BS97" s="3" t="s">
        <v>1</v>
      </c>
      <c r="BT97" t="e">
        <f>RANK(BS97,$BS$3:$BS$28,1)</f>
        <v>#VALUE!</v>
      </c>
      <c r="BU97" s="7" t="s">
        <v>117</v>
      </c>
      <c r="BW97" s="3" t="s">
        <v>1</v>
      </c>
      <c r="BX97" s="3" t="s">
        <v>1</v>
      </c>
      <c r="BY97" s="7" t="s">
        <v>117</v>
      </c>
      <c r="CA97" s="3" t="s">
        <v>1</v>
      </c>
      <c r="CB97" s="3" t="s">
        <v>1</v>
      </c>
      <c r="CC97" s="7" t="s">
        <v>117</v>
      </c>
      <c r="CE97" s="3" t="s">
        <v>1</v>
      </c>
      <c r="CF97" s="3" t="s">
        <v>1</v>
      </c>
      <c r="CG97" s="3" t="s">
        <v>1</v>
      </c>
      <c r="CH97" s="7" t="s">
        <v>117</v>
      </c>
      <c r="CJ97" s="3" t="s">
        <v>1</v>
      </c>
      <c r="CK97" s="3" t="s">
        <v>1</v>
      </c>
      <c r="CL97" s="7" t="s">
        <v>117</v>
      </c>
      <c r="CN97" s="3" t="s">
        <v>1</v>
      </c>
      <c r="CO97" s="3" t="s">
        <v>1</v>
      </c>
      <c r="CP97" s="7" t="s">
        <v>117</v>
      </c>
      <c r="CR97" s="3" t="s">
        <v>1</v>
      </c>
      <c r="CS97" s="3" t="s">
        <v>1</v>
      </c>
      <c r="CT97" s="7" t="s">
        <v>117</v>
      </c>
      <c r="CV97" s="3" t="s">
        <v>1</v>
      </c>
      <c r="CW97" s="3" t="s">
        <v>1</v>
      </c>
      <c r="CX97" s="7" t="s">
        <v>117</v>
      </c>
      <c r="CZ97" s="3" t="s">
        <v>1</v>
      </c>
      <c r="DA97" s="8" t="s">
        <v>1</v>
      </c>
      <c r="DB97" s="7"/>
      <c r="DD97" s="3" t="s">
        <v>121</v>
      </c>
      <c r="DE97" s="3" t="s">
        <v>121</v>
      </c>
      <c r="DF97" s="7"/>
      <c r="DH97" s="3" t="s">
        <v>121</v>
      </c>
      <c r="DI97" s="3" t="s">
        <v>121</v>
      </c>
      <c r="DJ97" s="7"/>
      <c r="DL97" s="3" t="s">
        <v>1</v>
      </c>
      <c r="DM97" s="3" t="s">
        <v>1</v>
      </c>
      <c r="DN97" s="7"/>
      <c r="DP97" s="3" t="s">
        <v>1</v>
      </c>
      <c r="DQ97" s="3" t="s">
        <v>1</v>
      </c>
      <c r="DR97" s="7"/>
      <c r="DT97" s="3" t="s">
        <v>1</v>
      </c>
      <c r="DU97" s="3" t="s">
        <v>1</v>
      </c>
      <c r="DW97" s="3" t="s">
        <v>1</v>
      </c>
      <c r="DX97" s="3" t="s">
        <v>1</v>
      </c>
      <c r="DZ97" s="3" t="s">
        <v>1</v>
      </c>
      <c r="EA97" s="3" t="s">
        <v>1</v>
      </c>
      <c r="EC97" s="3" t="s">
        <v>1</v>
      </c>
      <c r="ED97" s="3" t="s">
        <v>1</v>
      </c>
      <c r="EF97" s="3" t="s">
        <v>1</v>
      </c>
      <c r="EG97" s="3" t="s">
        <v>1</v>
      </c>
      <c r="EI97" s="3" t="s">
        <v>1</v>
      </c>
      <c r="EJ97" s="3" t="s">
        <v>1</v>
      </c>
      <c r="EL97" s="3" t="s">
        <v>1</v>
      </c>
      <c r="EM97" s="3" t="s">
        <v>1</v>
      </c>
      <c r="EO97" s="3" t="s">
        <v>1</v>
      </c>
      <c r="EP97" s="3" t="s">
        <v>1</v>
      </c>
      <c r="ER97" s="3" t="s">
        <v>1</v>
      </c>
      <c r="ES97" s="3" t="s">
        <v>1</v>
      </c>
      <c r="EU97" s="3" t="s">
        <v>1</v>
      </c>
      <c r="EV97" s="3" t="s">
        <v>1</v>
      </c>
      <c r="EX97" s="3" t="s">
        <v>1</v>
      </c>
      <c r="EY97" s="3" t="s">
        <v>1</v>
      </c>
      <c r="FA97" s="3" t="s">
        <v>1</v>
      </c>
      <c r="FB97" s="3" t="s">
        <v>1</v>
      </c>
      <c r="FD97" s="3" t="s">
        <v>1</v>
      </c>
      <c r="FE97" s="3" t="s">
        <v>1</v>
      </c>
      <c r="FG97" s="3" t="s">
        <v>1</v>
      </c>
      <c r="FH97" s="3" t="s">
        <v>1</v>
      </c>
      <c r="FJ97" s="3" t="s">
        <v>1</v>
      </c>
      <c r="FK97" s="3" t="s">
        <v>1</v>
      </c>
      <c r="FM97" s="3" t="s">
        <v>1</v>
      </c>
      <c r="FN97" s="3" t="s">
        <v>1</v>
      </c>
      <c r="FP97" s="3" t="s">
        <v>1</v>
      </c>
      <c r="FQ97" s="3" t="s">
        <v>1</v>
      </c>
      <c r="FS97" s="3" t="s">
        <v>1</v>
      </c>
      <c r="FT97" s="3" t="s">
        <v>1</v>
      </c>
      <c r="FV97" s="3" t="s">
        <v>1</v>
      </c>
      <c r="FW97" s="3" t="s">
        <v>1</v>
      </c>
      <c r="FY97" s="3" t="s">
        <v>1</v>
      </c>
      <c r="FZ97" t="s">
        <v>1</v>
      </c>
      <c r="GB97" s="3" t="s">
        <v>1</v>
      </c>
      <c r="GC97" s="3" t="s">
        <v>1</v>
      </c>
      <c r="GE97" s="3" t="s">
        <v>1</v>
      </c>
      <c r="GF97" t="s">
        <v>1</v>
      </c>
      <c r="GH97" s="3" t="s">
        <v>1</v>
      </c>
      <c r="GI97" s="3" t="s">
        <v>1</v>
      </c>
      <c r="GK97" s="3" t="s">
        <v>1</v>
      </c>
      <c r="GL97" s="3" t="s">
        <v>1</v>
      </c>
      <c r="GN97" s="3" t="s">
        <v>1</v>
      </c>
      <c r="GO97" s="3" t="s">
        <v>1</v>
      </c>
      <c r="GQ97" s="3" t="s">
        <v>1</v>
      </c>
      <c r="GR97" s="3" t="s">
        <v>1</v>
      </c>
      <c r="GT97" s="3" t="s">
        <v>1</v>
      </c>
      <c r="GU97" s="3" t="s">
        <v>1</v>
      </c>
      <c r="GW97" s="3" t="s">
        <v>1</v>
      </c>
      <c r="GX97" s="3" t="s">
        <v>1</v>
      </c>
      <c r="GZ97" s="3" t="s">
        <v>1</v>
      </c>
      <c r="HA97" s="3" t="s">
        <v>1</v>
      </c>
      <c r="HC97" s="3" t="s">
        <v>1</v>
      </c>
      <c r="HD97" s="3" t="s">
        <v>1</v>
      </c>
      <c r="HE97" s="3"/>
      <c r="HF97" s="3" t="s">
        <v>1</v>
      </c>
      <c r="HG97" s="3" t="s">
        <v>1</v>
      </c>
      <c r="HH97" s="3"/>
      <c r="HI97" s="3" t="s">
        <v>1</v>
      </c>
      <c r="HJ97" s="3" t="s">
        <v>1</v>
      </c>
      <c r="HK97" s="3"/>
      <c r="HL97" s="3" t="s">
        <v>1</v>
      </c>
      <c r="HM97" s="3" t="s">
        <v>1</v>
      </c>
      <c r="HN97" s="3"/>
      <c r="HO97" s="3" t="s">
        <v>1</v>
      </c>
      <c r="HP97" s="3" t="s">
        <v>1</v>
      </c>
      <c r="HQ97" s="3"/>
      <c r="HR97" s="3" t="s">
        <v>1</v>
      </c>
      <c r="HS97" t="s">
        <v>1</v>
      </c>
      <c r="HT97" s="3"/>
      <c r="HU97" s="3" t="s">
        <v>1</v>
      </c>
      <c r="HV97" s="3" t="s">
        <v>1</v>
      </c>
      <c r="HW97" s="3"/>
      <c r="HX97" s="3" t="s">
        <v>1</v>
      </c>
      <c r="HY97" s="3" t="s">
        <v>1</v>
      </c>
      <c r="HZ97" s="3"/>
      <c r="IA97" s="3" t="s">
        <v>1</v>
      </c>
      <c r="IB97" s="3" t="s">
        <v>1</v>
      </c>
      <c r="IC97" s="3"/>
      <c r="ID97" s="3" t="s">
        <v>1</v>
      </c>
      <c r="IE97" s="3" t="s">
        <v>1</v>
      </c>
      <c r="IF97" s="3"/>
      <c r="IG97" s="3" t="s">
        <v>1</v>
      </c>
      <c r="IH97" s="3" t="s">
        <v>1</v>
      </c>
      <c r="II97" s="3"/>
      <c r="IJ97" s="3" t="s">
        <v>1</v>
      </c>
      <c r="IK97" s="3" t="s">
        <v>1</v>
      </c>
      <c r="IL97" s="3"/>
      <c r="IM97" s="3" t="s">
        <v>1</v>
      </c>
      <c r="IN97" s="3" t="s">
        <v>1</v>
      </c>
      <c r="IO97" s="3"/>
      <c r="IP97" s="3" t="s">
        <v>1</v>
      </c>
      <c r="IQ97" s="3" t="s">
        <v>1</v>
      </c>
      <c r="IR97" s="3"/>
      <c r="IS97" s="3" t="s">
        <v>1</v>
      </c>
      <c r="IT97" s="3" t="s">
        <v>1</v>
      </c>
      <c r="IU97" s="3"/>
      <c r="IV97" s="3" t="s">
        <v>1</v>
      </c>
      <c r="IW97" s="3" t="s">
        <v>1</v>
      </c>
      <c r="IX97" s="3"/>
      <c r="IY97" s="3" t="s">
        <v>1</v>
      </c>
      <c r="IZ97" s="3" t="s">
        <v>1</v>
      </c>
      <c r="JA97" s="3"/>
      <c r="JB97" s="3" t="s">
        <v>1</v>
      </c>
      <c r="JC97" s="3" t="s">
        <v>1</v>
      </c>
      <c r="JD97" s="3"/>
      <c r="JE97" s="3" t="s">
        <v>1</v>
      </c>
      <c r="JF97" s="3" t="s">
        <v>1</v>
      </c>
      <c r="JG97" s="3"/>
      <c r="JH97" s="3" t="s">
        <v>1</v>
      </c>
      <c r="JI97" s="3" t="s">
        <v>1</v>
      </c>
      <c r="JJ97" s="3"/>
      <c r="JK97" s="3" t="s">
        <v>1</v>
      </c>
      <c r="JL97" s="3" t="s">
        <v>1</v>
      </c>
      <c r="JM97" s="3"/>
      <c r="JN97" s="3" t="s">
        <v>1</v>
      </c>
      <c r="JO97" s="3" t="s">
        <v>1</v>
      </c>
    </row>
    <row r="98" spans="1:275">
      <c r="A98" s="4" t="s">
        <v>66</v>
      </c>
      <c r="B98" s="3" t="s">
        <v>1</v>
      </c>
      <c r="C98" s="3" t="s">
        <v>1</v>
      </c>
      <c r="D98" s="3" t="s">
        <v>1</v>
      </c>
      <c r="E98" s="7" t="s">
        <v>117</v>
      </c>
      <c r="G98" s="3" t="s">
        <v>1</v>
      </c>
      <c r="H98" s="3" t="s">
        <v>1</v>
      </c>
      <c r="I98" s="7" t="s">
        <v>117</v>
      </c>
      <c r="K98" s="3" t="s">
        <v>1</v>
      </c>
      <c r="L98" s="3" t="s">
        <v>1</v>
      </c>
      <c r="M98" s="7" t="s">
        <v>117</v>
      </c>
      <c r="O98" s="3" t="s">
        <v>1</v>
      </c>
      <c r="P98" s="3" t="s">
        <v>1</v>
      </c>
      <c r="Q98" s="7" t="s">
        <v>117</v>
      </c>
      <c r="S98" s="3" t="s">
        <v>1</v>
      </c>
      <c r="T98" s="3" t="s">
        <v>1</v>
      </c>
      <c r="U98" s="7" t="s">
        <v>117</v>
      </c>
      <c r="W98" s="3" t="s">
        <v>1</v>
      </c>
      <c r="X98" s="3" t="s">
        <v>1</v>
      </c>
      <c r="Y98" s="7" t="s">
        <v>117</v>
      </c>
      <c r="AA98" s="3" t="s">
        <v>1</v>
      </c>
      <c r="AB98" s="3" t="s">
        <v>1</v>
      </c>
      <c r="AC98" s="7" t="s">
        <v>117</v>
      </c>
      <c r="AE98" s="3" t="s">
        <v>1</v>
      </c>
      <c r="AF98" s="3" t="s">
        <v>1</v>
      </c>
      <c r="AG98" s="3" t="s">
        <v>1</v>
      </c>
      <c r="AI98" s="3" t="s">
        <v>1</v>
      </c>
      <c r="AJ98" t="e">
        <f>RANK(AI98,$AI$3:$AI$28,1)</f>
        <v>#VALUE!</v>
      </c>
      <c r="AK98" s="7" t="s">
        <v>117</v>
      </c>
      <c r="AM98" s="3" t="s">
        <v>1</v>
      </c>
      <c r="AN98" s="3" t="s">
        <v>1</v>
      </c>
      <c r="AO98" s="7" t="s">
        <v>117</v>
      </c>
      <c r="AQ98" s="3" t="s">
        <v>1</v>
      </c>
      <c r="AR98" s="3" t="s">
        <v>1</v>
      </c>
      <c r="AS98" s="7" t="s">
        <v>117</v>
      </c>
      <c r="AU98" s="3" t="s">
        <v>1</v>
      </c>
      <c r="AV98" s="3" t="s">
        <v>1</v>
      </c>
      <c r="AW98" s="7" t="s">
        <v>117</v>
      </c>
      <c r="AY98" s="3" t="s">
        <v>1</v>
      </c>
      <c r="AZ98" s="3" t="s">
        <v>1</v>
      </c>
      <c r="BA98" s="7" t="s">
        <v>117</v>
      </c>
      <c r="BC98" s="3" t="s">
        <v>1</v>
      </c>
      <c r="BD98" s="3" t="s">
        <v>1</v>
      </c>
      <c r="BE98" s="7" t="s">
        <v>117</v>
      </c>
      <c r="BG98" s="3" t="s">
        <v>1</v>
      </c>
      <c r="BH98" s="3" t="s">
        <v>1</v>
      </c>
      <c r="BI98" s="7" t="s">
        <v>117</v>
      </c>
      <c r="BK98" s="3" t="s">
        <v>1</v>
      </c>
      <c r="BL98" s="3" t="s">
        <v>1</v>
      </c>
      <c r="BM98" s="7" t="s">
        <v>117</v>
      </c>
      <c r="BO98" s="3" t="s">
        <v>1</v>
      </c>
      <c r="BP98" s="3" t="s">
        <v>1</v>
      </c>
      <c r="BQ98" s="7" t="s">
        <v>117</v>
      </c>
      <c r="BS98" s="3" t="s">
        <v>1</v>
      </c>
      <c r="BT98" t="e">
        <f>RANK(BS98,$BS$3:$BS$28,1)</f>
        <v>#VALUE!</v>
      </c>
      <c r="BU98" s="7" t="s">
        <v>117</v>
      </c>
      <c r="BW98" s="3" t="s">
        <v>1</v>
      </c>
      <c r="BX98" s="3" t="s">
        <v>1</v>
      </c>
      <c r="BY98" s="7" t="s">
        <v>117</v>
      </c>
      <c r="CA98" s="3" t="s">
        <v>1</v>
      </c>
      <c r="CB98" s="3" t="s">
        <v>1</v>
      </c>
      <c r="CC98" s="7" t="s">
        <v>117</v>
      </c>
      <c r="CE98" s="3" t="s">
        <v>1</v>
      </c>
      <c r="CF98" s="3" t="s">
        <v>1</v>
      </c>
      <c r="CG98" s="3" t="s">
        <v>1</v>
      </c>
      <c r="CH98" s="7" t="s">
        <v>117</v>
      </c>
      <c r="CJ98" s="3" t="s">
        <v>1</v>
      </c>
      <c r="CK98" s="3" t="s">
        <v>1</v>
      </c>
      <c r="CL98" s="7" t="s">
        <v>117</v>
      </c>
      <c r="CN98" s="3" t="s">
        <v>1</v>
      </c>
      <c r="CO98" s="3" t="s">
        <v>1</v>
      </c>
      <c r="CP98" s="7" t="s">
        <v>117</v>
      </c>
      <c r="CR98" s="3" t="s">
        <v>1</v>
      </c>
      <c r="CS98" s="3" t="s">
        <v>1</v>
      </c>
      <c r="CT98" s="7" t="s">
        <v>117</v>
      </c>
      <c r="CV98" s="3">
        <v>713152</v>
      </c>
      <c r="CW98" t="e">
        <f>RANK(CV98,$CV$3:$CV$28,1)</f>
        <v>#N/A</v>
      </c>
      <c r="CX98" s="7" t="s">
        <v>117</v>
      </c>
      <c r="CZ98" s="3">
        <v>539484</v>
      </c>
      <c r="DA98" t="e">
        <f>RANK(CZ98,$CZ$3:$CZ$28,1)</f>
        <v>#N/A</v>
      </c>
      <c r="DB98" s="7" t="s">
        <v>117</v>
      </c>
      <c r="DD98" s="3">
        <v>588584</v>
      </c>
      <c r="DE98" t="e">
        <f>RANK(DD98,$DD$3:$DD$28,1)</f>
        <v>#N/A</v>
      </c>
      <c r="DF98" s="7" t="s">
        <v>117</v>
      </c>
      <c r="DH98" s="3">
        <v>685524</v>
      </c>
      <c r="DI98" t="e">
        <f>RANK(DH98,$DH$3:$DH$28,1)</f>
        <v>#N/A</v>
      </c>
      <c r="DJ98" s="7" t="s">
        <v>117</v>
      </c>
      <c r="DL98" s="3">
        <v>779017</v>
      </c>
      <c r="DM98" t="e">
        <f>RANK(DL98,$DL$3:$DL$28,1)</f>
        <v>#N/A</v>
      </c>
      <c r="DN98" s="7" t="s">
        <v>117</v>
      </c>
      <c r="DP98" s="3">
        <v>564463</v>
      </c>
      <c r="DQ98" t="e">
        <f>RANK(DP98,$DP$3:$DP$28,1)</f>
        <v>#N/A</v>
      </c>
      <c r="DR98" s="7" t="s">
        <v>117</v>
      </c>
      <c r="DT98" s="3">
        <v>489918</v>
      </c>
      <c r="DU98" t="e">
        <f>RANK(DT98,$DT$3:$DT$28,1)</f>
        <v>#N/A</v>
      </c>
      <c r="DW98" s="3">
        <v>513908</v>
      </c>
      <c r="DX98" t="e">
        <f>RANK(DW98,$DW$3:$DW$28,1)</f>
        <v>#N/A</v>
      </c>
      <c r="DZ98" s="3">
        <v>553662</v>
      </c>
      <c r="EA98" t="e">
        <f>RANK(DZ98,$DZ$3:$DZ$28,1)</f>
        <v>#N/A</v>
      </c>
      <c r="EC98" s="3">
        <v>613702</v>
      </c>
      <c r="ED98" t="e">
        <f>RANK(EC98,$EC$3:$EC$28,1)</f>
        <v>#N/A</v>
      </c>
      <c r="EF98" s="3">
        <v>596836</v>
      </c>
      <c r="EG98" t="e">
        <f>RANK(EF98,$EF$3:$EF$28,1)</f>
        <v>#N/A</v>
      </c>
      <c r="EI98" s="3">
        <v>609966</v>
      </c>
      <c r="EJ98" t="e">
        <f>RANK(EI98,$EI$3:$EI$28,1)</f>
        <v>#N/A</v>
      </c>
      <c r="EL98" s="3">
        <v>691657</v>
      </c>
      <c r="EM98" t="e">
        <f>RANK(EL98,$EL$3:$EL$28,1)</f>
        <v>#N/A</v>
      </c>
      <c r="EO98" s="3">
        <v>837867</v>
      </c>
      <c r="EP98" t="e">
        <f>RANK(EO98,$EO$3:$EO$28,1)</f>
        <v>#N/A</v>
      </c>
      <c r="ER98" s="3">
        <v>843635</v>
      </c>
      <c r="ES98" t="e">
        <f>RANK(ER98,$ER$3:$ER$28,1)</f>
        <v>#N/A</v>
      </c>
      <c r="EU98" s="3">
        <v>651053</v>
      </c>
      <c r="EV98" t="e">
        <f>RANK(EU98,$EU$3:$EU$28,1)</f>
        <v>#N/A</v>
      </c>
      <c r="EX98" s="3">
        <v>483996</v>
      </c>
      <c r="EY98" t="e">
        <f>RANK(EX98,$EX$3:$EX$28,1)</f>
        <v>#N/A</v>
      </c>
      <c r="FA98" s="3">
        <v>454384</v>
      </c>
      <c r="FB98" t="e">
        <f>RANK(FA98,$FA$3:$FA$28,1)</f>
        <v>#N/A</v>
      </c>
      <c r="FD98" s="3">
        <v>453435</v>
      </c>
      <c r="FE98" t="e">
        <f>RANK(FD98,$FD$3:$FD$28,1)</f>
        <v>#N/A</v>
      </c>
      <c r="FG98" s="3">
        <v>570540</v>
      </c>
      <c r="FH98" t="e">
        <f>RANK(FG98,$FG$3:$FG$28,1)</f>
        <v>#N/A</v>
      </c>
      <c r="FJ98" s="3">
        <v>692607</v>
      </c>
      <c r="FK98" t="e">
        <f>RANK(FJ98,$FJ$3:$FJ$28,1)</f>
        <v>#N/A</v>
      </c>
      <c r="FM98" s="3">
        <v>906161</v>
      </c>
      <c r="FN98" t="e">
        <f>RANK(FM98,$FM$3:$FM$28,1)</f>
        <v>#N/A</v>
      </c>
      <c r="FP98" s="3">
        <v>831986</v>
      </c>
      <c r="FQ98" t="e">
        <f>RANK(FP98,$FP$3:$FP$28,1)</f>
        <v>#N/A</v>
      </c>
      <c r="FS98" s="3">
        <v>907617</v>
      </c>
      <c r="FT98" t="e">
        <f>RANK(FS98,$FS$3:$FS$28,1)</f>
        <v>#N/A</v>
      </c>
      <c r="FV98" s="3">
        <v>797137</v>
      </c>
      <c r="FW98" t="e">
        <f>RANK(FV98,$FV$3:$FV$28,1)</f>
        <v>#N/A</v>
      </c>
      <c r="FY98" s="3">
        <v>574647</v>
      </c>
      <c r="FZ98" t="e">
        <f>RANK(FY98,$FY$3:$FY$28,1)</f>
        <v>#N/A</v>
      </c>
      <c r="GB98" s="3">
        <v>457574</v>
      </c>
      <c r="GC98" t="e">
        <f>RANK(GB98,$GB$3:$GB$28,1)</f>
        <v>#N/A</v>
      </c>
      <c r="GE98" s="3">
        <v>392707</v>
      </c>
      <c r="GF98" t="e">
        <f>RANK(GE98,$GE$3:$GE$28,1)</f>
        <v>#N/A</v>
      </c>
      <c r="GH98" s="3">
        <v>395566</v>
      </c>
      <c r="GI98" t="e">
        <f>RANK(GH98,$GH$3:$GH$28,1)</f>
        <v>#N/A</v>
      </c>
      <c r="GK98" s="3">
        <v>480574</v>
      </c>
      <c r="GL98" t="e">
        <f>RANK(GK98,$GK$3:$GK$28,1)</f>
        <v>#N/A</v>
      </c>
      <c r="GN98" s="3">
        <v>524704</v>
      </c>
      <c r="GO98" t="e">
        <f>RANK(GN98,$GN$3:$GN$28,1)</f>
        <v>#N/A</v>
      </c>
      <c r="GQ98" s="3">
        <v>753709</v>
      </c>
      <c r="GR98" t="e">
        <f>RANK(GQ98,$GQ$3:$GQ$28,1)</f>
        <v>#N/A</v>
      </c>
      <c r="GT98" s="3">
        <v>748186</v>
      </c>
      <c r="GU98" t="e">
        <f>RANK(GT98,$GT$3:$GT$28,1)</f>
        <v>#N/A</v>
      </c>
      <c r="GW98" s="3">
        <v>898574</v>
      </c>
      <c r="GX98" t="e">
        <f>RANK(GW98,$GW$3:$GW$28,1)</f>
        <v>#N/A</v>
      </c>
      <c r="GZ98" s="3">
        <v>876318</v>
      </c>
      <c r="HA98" t="e">
        <f>RANK(GZ98,$GZ$3:$GZ$28,1)</f>
        <v>#N/A</v>
      </c>
      <c r="HC98" s="3">
        <v>773512</v>
      </c>
      <c r="HD98" t="e">
        <f>RANK(HC98,$HC$3:$HC$28,1)</f>
        <v>#N/A</v>
      </c>
      <c r="HF98" s="3">
        <v>674608</v>
      </c>
      <c r="HG98" t="e">
        <f>RANK(HF98,$HF$3:$HF$28,1)</f>
        <v>#N/A</v>
      </c>
      <c r="HI98" s="3">
        <v>581610</v>
      </c>
      <c r="HJ98" t="e">
        <f>RANK(HI98,$HI$3:$HI$28,1)</f>
        <v>#N/A</v>
      </c>
      <c r="HL98" s="3">
        <v>492815</v>
      </c>
      <c r="HM98" t="e">
        <f>RANK(HL98,$HL$3:$HL$28,1)</f>
        <v>#N/A</v>
      </c>
      <c r="HO98" s="3">
        <v>525459</v>
      </c>
      <c r="HP98" t="e">
        <f>RANK(HO98,$HO$3:$HO$28,1)</f>
        <v>#N/A</v>
      </c>
      <c r="HR98" s="3">
        <v>611504</v>
      </c>
      <c r="HS98" t="e">
        <f>RANK(HR98,$HR$3:$HR$28,1)</f>
        <v>#N/A</v>
      </c>
      <c r="HU98" s="3">
        <v>1095563</v>
      </c>
      <c r="HV98" t="e">
        <f>RANK(HU98,$HU$3:$HU$28,1)</f>
        <v>#N/A</v>
      </c>
      <c r="HX98">
        <v>2690468</v>
      </c>
      <c r="HY98" t="e">
        <f>RANK(HX98,$HX$3:$HX$28,1)</f>
        <v>#N/A</v>
      </c>
      <c r="IA98" s="3" t="s">
        <v>1</v>
      </c>
      <c r="IB98" s="3" t="s">
        <v>1</v>
      </c>
      <c r="IC98" s="3"/>
      <c r="ID98" s="3" t="s">
        <v>1</v>
      </c>
      <c r="IE98" s="3" t="s">
        <v>1</v>
      </c>
      <c r="IF98" s="3"/>
      <c r="IG98" s="3" t="s">
        <v>1</v>
      </c>
      <c r="IH98" s="3" t="s">
        <v>1</v>
      </c>
      <c r="II98" s="3"/>
      <c r="IJ98" s="3" t="s">
        <v>1</v>
      </c>
      <c r="IK98" s="3" t="s">
        <v>1</v>
      </c>
      <c r="IL98" s="3"/>
      <c r="IM98" s="3" t="s">
        <v>1</v>
      </c>
      <c r="IN98" s="3" t="s">
        <v>1</v>
      </c>
      <c r="IO98" s="3"/>
      <c r="IP98" s="3" t="s">
        <v>1</v>
      </c>
      <c r="IQ98" s="3" t="s">
        <v>1</v>
      </c>
      <c r="IR98" s="3"/>
      <c r="IS98" s="3" t="s">
        <v>1</v>
      </c>
      <c r="IT98" s="3" t="s">
        <v>1</v>
      </c>
      <c r="IU98" s="3"/>
      <c r="IV98" s="3" t="s">
        <v>1</v>
      </c>
      <c r="IW98" s="3" t="s">
        <v>1</v>
      </c>
      <c r="IX98" s="3"/>
      <c r="IY98" s="3" t="s">
        <v>1</v>
      </c>
      <c r="IZ98" s="3" t="s">
        <v>1</v>
      </c>
      <c r="JA98" s="3"/>
      <c r="JB98" s="3" t="s">
        <v>1</v>
      </c>
      <c r="JC98" s="3" t="s">
        <v>1</v>
      </c>
      <c r="JD98" s="3"/>
      <c r="JE98" s="3" t="s">
        <v>1</v>
      </c>
      <c r="JF98" s="3" t="s">
        <v>1</v>
      </c>
      <c r="JG98" s="3"/>
      <c r="JH98" s="3" t="s">
        <v>1</v>
      </c>
      <c r="JI98" s="3" t="s">
        <v>1</v>
      </c>
      <c r="JJ98" s="3"/>
      <c r="JK98" s="3" t="s">
        <v>1</v>
      </c>
      <c r="JL98" s="3" t="s">
        <v>1</v>
      </c>
      <c r="JM98" s="3"/>
      <c r="JN98" s="3" t="s">
        <v>1</v>
      </c>
      <c r="JO98" s="3" t="s">
        <v>1</v>
      </c>
    </row>
    <row r="99" spans="1:275">
      <c r="A99" s="4" t="s">
        <v>64</v>
      </c>
      <c r="B99" s="3" t="s">
        <v>1</v>
      </c>
      <c r="C99" s="3" t="s">
        <v>1</v>
      </c>
      <c r="D99" s="3" t="s">
        <v>1</v>
      </c>
      <c r="E99" s="7" t="s">
        <v>117</v>
      </c>
      <c r="G99" s="3" t="s">
        <v>1</v>
      </c>
      <c r="H99" s="3" t="s">
        <v>1</v>
      </c>
      <c r="I99" s="7" t="s">
        <v>117</v>
      </c>
      <c r="K99" s="3" t="s">
        <v>1</v>
      </c>
      <c r="L99" s="3" t="s">
        <v>1</v>
      </c>
      <c r="M99" s="7" t="s">
        <v>117</v>
      </c>
      <c r="O99" s="3" t="s">
        <v>1</v>
      </c>
      <c r="P99" s="3" t="s">
        <v>1</v>
      </c>
      <c r="Q99" s="7" t="s">
        <v>117</v>
      </c>
      <c r="S99" s="3" t="s">
        <v>1</v>
      </c>
      <c r="T99" s="3" t="s">
        <v>1</v>
      </c>
      <c r="U99" s="7" t="s">
        <v>117</v>
      </c>
      <c r="W99" s="3" t="s">
        <v>1</v>
      </c>
      <c r="X99" s="3" t="s">
        <v>1</v>
      </c>
      <c r="Y99" s="7" t="s">
        <v>117</v>
      </c>
      <c r="AA99" s="3" t="s">
        <v>1</v>
      </c>
      <c r="AB99" s="3" t="s">
        <v>1</v>
      </c>
      <c r="AC99" s="7" t="s">
        <v>117</v>
      </c>
      <c r="AE99" s="3" t="s">
        <v>1</v>
      </c>
      <c r="AF99" s="3" t="s">
        <v>1</v>
      </c>
      <c r="AG99" s="3" t="s">
        <v>1</v>
      </c>
      <c r="AI99" s="3" t="s">
        <v>1</v>
      </c>
      <c r="AJ99" t="e">
        <f>RANK(AI99,$AI$3:$AI$28,1)</f>
        <v>#VALUE!</v>
      </c>
      <c r="AK99" s="7" t="s">
        <v>117</v>
      </c>
      <c r="AM99" s="3" t="s">
        <v>1</v>
      </c>
      <c r="AN99" s="3" t="s">
        <v>1</v>
      </c>
      <c r="AO99" s="7" t="s">
        <v>117</v>
      </c>
      <c r="AQ99" s="3" t="s">
        <v>1</v>
      </c>
      <c r="AR99" s="3" t="s">
        <v>1</v>
      </c>
      <c r="AS99" s="7" t="s">
        <v>117</v>
      </c>
      <c r="AU99" s="3" t="s">
        <v>1</v>
      </c>
      <c r="AV99" s="3" t="s">
        <v>1</v>
      </c>
      <c r="AW99" s="7" t="s">
        <v>117</v>
      </c>
      <c r="AY99" s="3" t="s">
        <v>1</v>
      </c>
      <c r="AZ99" s="3" t="s">
        <v>1</v>
      </c>
      <c r="BA99" s="7" t="s">
        <v>117</v>
      </c>
      <c r="BC99" s="3" t="s">
        <v>1</v>
      </c>
      <c r="BD99" s="3" t="s">
        <v>1</v>
      </c>
      <c r="BE99" s="7" t="s">
        <v>117</v>
      </c>
      <c r="BG99" s="3" t="s">
        <v>1</v>
      </c>
      <c r="BH99" s="3" t="s">
        <v>1</v>
      </c>
      <c r="BI99" s="7" t="s">
        <v>117</v>
      </c>
      <c r="BK99" s="3" t="s">
        <v>1</v>
      </c>
      <c r="BL99" s="3" t="s">
        <v>1</v>
      </c>
      <c r="BM99" s="7" t="s">
        <v>117</v>
      </c>
      <c r="BO99" s="3" t="s">
        <v>1</v>
      </c>
      <c r="BP99" s="3" t="s">
        <v>1</v>
      </c>
      <c r="BQ99" s="7" t="s">
        <v>117</v>
      </c>
      <c r="BS99" s="3" t="s">
        <v>1</v>
      </c>
      <c r="BT99" t="e">
        <f>RANK(BS99,$BS$3:$BS$28,1)</f>
        <v>#VALUE!</v>
      </c>
      <c r="BU99" s="7" t="s">
        <v>117</v>
      </c>
      <c r="BW99" s="3" t="s">
        <v>1</v>
      </c>
      <c r="BX99" s="3" t="s">
        <v>1</v>
      </c>
      <c r="BY99" s="7" t="s">
        <v>117</v>
      </c>
      <c r="CA99" s="3" t="s">
        <v>1</v>
      </c>
      <c r="CB99" s="3" t="s">
        <v>1</v>
      </c>
      <c r="CC99" s="7" t="s">
        <v>117</v>
      </c>
      <c r="CE99" s="3" t="s">
        <v>1</v>
      </c>
      <c r="CF99" s="3" t="s">
        <v>1</v>
      </c>
      <c r="CG99" s="3" t="s">
        <v>1</v>
      </c>
      <c r="CH99" s="7" t="s">
        <v>117</v>
      </c>
      <c r="CJ99" s="3" t="s">
        <v>1</v>
      </c>
      <c r="CK99" s="3" t="s">
        <v>1</v>
      </c>
      <c r="CL99" s="7" t="s">
        <v>117</v>
      </c>
      <c r="CN99" s="3" t="s">
        <v>1</v>
      </c>
      <c r="CO99" s="3" t="s">
        <v>1</v>
      </c>
      <c r="CP99" s="7" t="s">
        <v>117</v>
      </c>
      <c r="CR99" s="3">
        <v>593986</v>
      </c>
      <c r="CS99" t="e">
        <f>RANK(CR99,$CR$3:$CR$28,1)</f>
        <v>#N/A</v>
      </c>
      <c r="CT99" s="7" t="s">
        <v>117</v>
      </c>
      <c r="CV99" s="3">
        <v>464320</v>
      </c>
      <c r="CW99" t="e">
        <f>RANK(CV99,$CV$3:$CV$28,1)</f>
        <v>#N/A</v>
      </c>
      <c r="CX99" s="7" t="s">
        <v>117</v>
      </c>
      <c r="CZ99" s="3">
        <v>412142</v>
      </c>
      <c r="DA99" t="e">
        <f>RANK(CZ99,$CZ$3:$CZ$28,1)</f>
        <v>#N/A</v>
      </c>
      <c r="DB99" s="7" t="s">
        <v>117</v>
      </c>
      <c r="DD99" s="3">
        <v>428028</v>
      </c>
      <c r="DE99" t="e">
        <f>RANK(DD99,$DD$3:$DD$28,1)</f>
        <v>#N/A</v>
      </c>
      <c r="DF99" s="7" t="s">
        <v>117</v>
      </c>
      <c r="DH99" s="3">
        <v>451066</v>
      </c>
      <c r="DI99" t="e">
        <f>RANK(DH99,$DH$3:$DH$28,1)</f>
        <v>#N/A</v>
      </c>
      <c r="DJ99" s="7" t="s">
        <v>117</v>
      </c>
      <c r="DL99" s="3">
        <v>430428</v>
      </c>
      <c r="DM99" t="e">
        <f>RANK(DL99,$DL$3:$DL$28,1)</f>
        <v>#N/A</v>
      </c>
      <c r="DN99" s="7" t="s">
        <v>117</v>
      </c>
      <c r="DP99" s="3">
        <v>461952</v>
      </c>
      <c r="DQ99" t="e">
        <f>RANK(DP99,$DP$3:$DP$28,1)</f>
        <v>#N/A</v>
      </c>
      <c r="DR99" s="7" t="s">
        <v>117</v>
      </c>
      <c r="DT99" s="3">
        <v>546300</v>
      </c>
      <c r="DU99" t="e">
        <f>RANK(DT99,$DT$3:$DT$28,1)</f>
        <v>#N/A</v>
      </c>
      <c r="DW99" s="3">
        <v>890951</v>
      </c>
      <c r="DX99" t="e">
        <f>RANK(DW99,$DW$3:$DW$28,1)</f>
        <v>#N/A</v>
      </c>
      <c r="DZ99" s="3" t="s">
        <v>1</v>
      </c>
      <c r="EA99" s="3" t="s">
        <v>1</v>
      </c>
      <c r="EC99" s="3">
        <v>611550</v>
      </c>
      <c r="ED99" t="e">
        <f>RANK(EC99,$EC$3:$EC$28,1)</f>
        <v>#N/A</v>
      </c>
      <c r="EF99" s="3">
        <v>428308</v>
      </c>
      <c r="EG99" t="e">
        <f>RANK(EF99,$EF$3:$EF$28,1)</f>
        <v>#N/A</v>
      </c>
      <c r="EI99" s="3">
        <v>349713</v>
      </c>
      <c r="EJ99" t="e">
        <f>RANK(EI99,$EI$3:$EI$28,1)</f>
        <v>#N/A</v>
      </c>
      <c r="EL99" s="3">
        <v>413494</v>
      </c>
      <c r="EM99" t="e">
        <f>RANK(EL99,$EL$3:$EL$28,1)</f>
        <v>#N/A</v>
      </c>
      <c r="EO99" s="3">
        <v>529688</v>
      </c>
      <c r="EP99" t="e">
        <f>RANK(EO99,$EO$3:$EO$28,1)</f>
        <v>#N/A</v>
      </c>
      <c r="ER99" s="3">
        <v>830096</v>
      </c>
      <c r="ES99" t="e">
        <f>RANK(ER99,$ER$3:$ER$28,1)</f>
        <v>#N/A</v>
      </c>
      <c r="EU99" s="3" t="s">
        <v>1</v>
      </c>
      <c r="EV99" s="3" t="s">
        <v>1</v>
      </c>
      <c r="EX99" s="3" t="s">
        <v>1</v>
      </c>
      <c r="EY99" s="3" t="s">
        <v>1</v>
      </c>
      <c r="FA99" s="3" t="s">
        <v>1</v>
      </c>
      <c r="FB99" s="3" t="s">
        <v>1</v>
      </c>
      <c r="FD99" s="3">
        <v>540840</v>
      </c>
      <c r="FE99" t="e">
        <f>RANK(FD99,$FD$3:$FD$28,1)</f>
        <v>#N/A</v>
      </c>
      <c r="FG99" s="3">
        <v>358609</v>
      </c>
      <c r="FH99" t="e">
        <f>RANK(FG99,$FG$3:$FG$28,1)</f>
        <v>#N/A</v>
      </c>
      <c r="FJ99" s="3">
        <v>267540</v>
      </c>
      <c r="FK99" t="e">
        <f>RANK(FJ99,$FJ$3:$FJ$28,1)</f>
        <v>#N/A</v>
      </c>
      <c r="FM99" s="3">
        <v>310430</v>
      </c>
      <c r="FN99" t="e">
        <f>RANK(FM99,$FM$3:$FM$28,1)</f>
        <v>#N/A</v>
      </c>
      <c r="FP99" s="3">
        <v>465039</v>
      </c>
      <c r="FQ99" t="e">
        <f>RANK(FP99,$FP$3:$FP$28,1)</f>
        <v>#N/A</v>
      </c>
      <c r="FS99" s="3">
        <v>1313003</v>
      </c>
      <c r="FT99" t="e">
        <f>RANK(FS99,$FS$3:$FS$28,1)</f>
        <v>#N/A</v>
      </c>
      <c r="FV99" s="3">
        <v>2092739</v>
      </c>
      <c r="FW99" t="e">
        <f>RANK(FV99,$FV$3:$FV$28,1)</f>
        <v>#N/A</v>
      </c>
      <c r="FY99" s="3">
        <v>3034436</v>
      </c>
      <c r="FZ99" t="e">
        <f>RANK(FY99,$FY$3:$FY$28,1)</f>
        <v>#N/A</v>
      </c>
      <c r="GB99" s="3">
        <v>1926885</v>
      </c>
      <c r="GC99" t="e">
        <f>RANK(GB99,$GB$3:$GB$28,1)</f>
        <v>#N/A</v>
      </c>
      <c r="GE99" s="3">
        <v>1741410</v>
      </c>
      <c r="GF99" t="e">
        <f>RANK(GE99,$GE$3:$GE$28,1)</f>
        <v>#N/A</v>
      </c>
      <c r="GH99" s="3">
        <v>1637873</v>
      </c>
      <c r="GI99" t="e">
        <f>RANK(GH99,$GH$3:$GH$28,1)</f>
        <v>#N/A</v>
      </c>
      <c r="GK99" s="3">
        <v>2049254</v>
      </c>
      <c r="GL99" t="e">
        <f>RANK(GK99,$GK$3:$GK$28,1)</f>
        <v>#N/A</v>
      </c>
      <c r="GN99" s="3">
        <v>558407</v>
      </c>
      <c r="GO99" t="e">
        <f>RANK(GN99,$GN$3:$GN$28,1)</f>
        <v>#N/A</v>
      </c>
      <c r="GQ99" s="3">
        <v>361486</v>
      </c>
      <c r="GR99" t="e">
        <f>RANK(GQ99,$GQ$3:$GQ$28,1)</f>
        <v>#N/A</v>
      </c>
      <c r="GT99" s="3">
        <v>262872</v>
      </c>
      <c r="GU99" t="e">
        <f>RANK(GT99,$GT$3:$GT$28,1)</f>
        <v>#N/A</v>
      </c>
      <c r="GW99" s="3">
        <v>264310</v>
      </c>
      <c r="GX99" t="e">
        <f>RANK(GW99,$GW$3:$GW$28,1)</f>
        <v>#N/A</v>
      </c>
      <c r="GZ99" s="3">
        <v>295013</v>
      </c>
      <c r="HA99" t="e">
        <f>RANK(GZ99,$GZ$3:$GZ$28,1)</f>
        <v>#N/A</v>
      </c>
      <c r="HC99" s="3">
        <v>425209</v>
      </c>
      <c r="HD99" t="e">
        <f>RANK(HC99,$HC$3:$HC$28,1)</f>
        <v>#N/A</v>
      </c>
      <c r="HF99" s="3">
        <v>842424</v>
      </c>
      <c r="HG99" t="e">
        <f>RANK(HF99,$HF$3:$HF$28,1)</f>
        <v>#N/A</v>
      </c>
      <c r="HI99" s="3">
        <v>2287733</v>
      </c>
      <c r="HJ99" t="e">
        <f>RANK(HI99,$HI$3:$HI$28,1)</f>
        <v>#N/A</v>
      </c>
      <c r="HL99" s="3">
        <v>3921894</v>
      </c>
      <c r="HM99" t="e">
        <f>RANK(HL99,$HL$3:$HL$28,1)</f>
        <v>#N/A</v>
      </c>
      <c r="HO99" s="3">
        <v>4534912</v>
      </c>
      <c r="HP99" t="e">
        <f>RANK(HO99,$HO$3:$HO$28,1)</f>
        <v>#N/A</v>
      </c>
      <c r="HR99" s="3">
        <v>5128873</v>
      </c>
      <c r="HS99" t="e">
        <f>RANK(HR99,$HR$3:$HR$28,1)</f>
        <v>#N/A</v>
      </c>
      <c r="HU99" s="3">
        <v>5876699</v>
      </c>
      <c r="HV99" t="e">
        <f>RANK(HU99,$HU$3:$HU$28,1)</f>
        <v>#N/A</v>
      </c>
      <c r="HX99">
        <v>4678251</v>
      </c>
      <c r="HY99" t="e">
        <f>RANK(HX99,$HX$3:$HX$28,1)</f>
        <v>#N/A</v>
      </c>
      <c r="IA99">
        <v>3209400</v>
      </c>
      <c r="IB99" t="e">
        <f>RANK(IA99,$IA$3:$IA$28,1)</f>
        <v>#N/A</v>
      </c>
      <c r="ID99">
        <v>3628347</v>
      </c>
      <c r="IE99" t="e">
        <f>RANK(ID99,$ID$3:$ID$28,1)</f>
        <v>#N/A</v>
      </c>
      <c r="IG99">
        <v>5379371</v>
      </c>
      <c r="IH99" t="e">
        <f>RANK(IG99,$IG$3:$IG$28,1)</f>
        <v>#N/A</v>
      </c>
      <c r="IJ99" s="3" t="s">
        <v>1</v>
      </c>
      <c r="IK99" s="3" t="s">
        <v>1</v>
      </c>
      <c r="IL99" s="3"/>
      <c r="IM99" s="3" t="s">
        <v>1</v>
      </c>
      <c r="IN99" s="3" t="s">
        <v>1</v>
      </c>
      <c r="IO99" s="3"/>
      <c r="IP99" s="3" t="s">
        <v>1</v>
      </c>
      <c r="IQ99" s="3" t="s">
        <v>1</v>
      </c>
      <c r="IR99" s="3"/>
      <c r="IS99" s="3" t="s">
        <v>1</v>
      </c>
      <c r="IT99" s="3" t="s">
        <v>1</v>
      </c>
      <c r="IU99" s="3"/>
      <c r="IV99" s="3" t="s">
        <v>1</v>
      </c>
      <c r="IW99" s="3" t="s">
        <v>1</v>
      </c>
      <c r="IX99" s="3"/>
      <c r="IY99" s="3" t="s">
        <v>1</v>
      </c>
      <c r="IZ99" s="3" t="s">
        <v>1</v>
      </c>
      <c r="JA99" s="3"/>
      <c r="JB99" s="3" t="s">
        <v>1</v>
      </c>
      <c r="JC99" s="3" t="s">
        <v>1</v>
      </c>
      <c r="JD99" s="3"/>
      <c r="JE99" s="3" t="s">
        <v>1</v>
      </c>
      <c r="JF99" s="3" t="s">
        <v>1</v>
      </c>
      <c r="JG99" s="3"/>
      <c r="JH99" s="3" t="s">
        <v>1</v>
      </c>
      <c r="JI99" s="3" t="s">
        <v>1</v>
      </c>
      <c r="JJ99" s="3"/>
      <c r="JK99" s="3" t="s">
        <v>1</v>
      </c>
      <c r="JL99" s="3" t="s">
        <v>1</v>
      </c>
      <c r="JM99" s="3"/>
      <c r="JN99" s="3" t="s">
        <v>1</v>
      </c>
      <c r="JO99" s="3" t="s">
        <v>1</v>
      </c>
    </row>
    <row r="100" spans="1:275">
      <c r="A100" s="4" t="s">
        <v>87</v>
      </c>
      <c r="B100" s="3" t="s">
        <v>1</v>
      </c>
      <c r="C100" s="3" t="s">
        <v>1</v>
      </c>
      <c r="D100" s="3" t="s">
        <v>1</v>
      </c>
      <c r="E100" s="7" t="s">
        <v>117</v>
      </c>
      <c r="G100" s="3" t="s">
        <v>1</v>
      </c>
      <c r="H100" s="3" t="s">
        <v>1</v>
      </c>
      <c r="I100" s="7" t="s">
        <v>117</v>
      </c>
      <c r="K100" s="3" t="s">
        <v>1</v>
      </c>
      <c r="L100" s="3" t="s">
        <v>1</v>
      </c>
      <c r="M100" s="7" t="s">
        <v>117</v>
      </c>
      <c r="O100" s="3" t="s">
        <v>1</v>
      </c>
      <c r="P100" s="3" t="s">
        <v>1</v>
      </c>
      <c r="Q100" s="7" t="s">
        <v>117</v>
      </c>
      <c r="S100" s="3" t="s">
        <v>1</v>
      </c>
      <c r="T100" s="3" t="s">
        <v>1</v>
      </c>
      <c r="U100" s="7" t="s">
        <v>117</v>
      </c>
      <c r="W100" s="3" t="s">
        <v>1</v>
      </c>
      <c r="X100" s="3" t="s">
        <v>1</v>
      </c>
      <c r="Y100" s="7" t="s">
        <v>117</v>
      </c>
      <c r="AA100" s="3" t="s">
        <v>1</v>
      </c>
      <c r="AB100" s="3" t="s">
        <v>1</v>
      </c>
      <c r="AC100" s="7" t="s">
        <v>117</v>
      </c>
      <c r="AE100" s="3" t="s">
        <v>1</v>
      </c>
      <c r="AF100" s="3" t="s">
        <v>1</v>
      </c>
      <c r="AG100" s="3" t="s">
        <v>1</v>
      </c>
      <c r="AI100" s="3" t="s">
        <v>1</v>
      </c>
      <c r="AJ100" t="e">
        <f>RANK(AI100,$AI$3:$AI$28,1)</f>
        <v>#VALUE!</v>
      </c>
      <c r="AK100" s="7" t="s">
        <v>117</v>
      </c>
      <c r="AM100" s="3" t="s">
        <v>1</v>
      </c>
      <c r="AN100" s="3" t="s">
        <v>1</v>
      </c>
      <c r="AO100" s="7" t="s">
        <v>117</v>
      </c>
      <c r="AQ100" s="3" t="s">
        <v>1</v>
      </c>
      <c r="AR100" s="3" t="s">
        <v>1</v>
      </c>
      <c r="AS100" s="7" t="s">
        <v>117</v>
      </c>
      <c r="AU100" s="3" t="s">
        <v>1</v>
      </c>
      <c r="AV100" s="3" t="s">
        <v>1</v>
      </c>
      <c r="AW100" s="7" t="s">
        <v>117</v>
      </c>
      <c r="AY100" s="3" t="s">
        <v>1</v>
      </c>
      <c r="AZ100" s="3" t="s">
        <v>1</v>
      </c>
      <c r="BA100" s="7" t="s">
        <v>117</v>
      </c>
      <c r="BC100" s="3" t="s">
        <v>1</v>
      </c>
      <c r="BD100" s="3" t="s">
        <v>1</v>
      </c>
      <c r="BE100" s="7" t="s">
        <v>117</v>
      </c>
      <c r="BG100" s="3" t="s">
        <v>1</v>
      </c>
      <c r="BH100" s="3" t="s">
        <v>1</v>
      </c>
      <c r="BI100" s="7" t="s">
        <v>117</v>
      </c>
      <c r="BK100" s="3" t="s">
        <v>1</v>
      </c>
      <c r="BL100" s="3" t="s">
        <v>1</v>
      </c>
      <c r="BM100" s="7" t="s">
        <v>117</v>
      </c>
      <c r="BO100" s="3" t="s">
        <v>1</v>
      </c>
      <c r="BP100" s="3" t="s">
        <v>1</v>
      </c>
      <c r="BQ100" s="7" t="s">
        <v>117</v>
      </c>
      <c r="BS100" s="3" t="s">
        <v>1</v>
      </c>
      <c r="BT100" t="e">
        <f>RANK(BS100,$BS$3:$BS$28,1)</f>
        <v>#VALUE!</v>
      </c>
      <c r="BU100" s="7" t="s">
        <v>117</v>
      </c>
      <c r="BW100" s="3" t="s">
        <v>1</v>
      </c>
      <c r="BX100" s="3" t="s">
        <v>1</v>
      </c>
      <c r="BY100" s="7" t="s">
        <v>117</v>
      </c>
      <c r="CA100" s="3" t="s">
        <v>1</v>
      </c>
      <c r="CB100" s="3" t="s">
        <v>1</v>
      </c>
      <c r="CC100" s="7" t="s">
        <v>117</v>
      </c>
      <c r="CE100" s="3" t="s">
        <v>1</v>
      </c>
      <c r="CF100" s="3" t="s">
        <v>1</v>
      </c>
      <c r="CG100" s="3" t="s">
        <v>1</v>
      </c>
      <c r="CH100" s="7" t="s">
        <v>117</v>
      </c>
      <c r="CJ100" s="3" t="s">
        <v>1</v>
      </c>
      <c r="CK100" s="3" t="s">
        <v>1</v>
      </c>
      <c r="CL100" s="7" t="s">
        <v>117</v>
      </c>
      <c r="CN100" s="3" t="s">
        <v>1</v>
      </c>
      <c r="CO100" s="3" t="s">
        <v>1</v>
      </c>
      <c r="CP100" s="7" t="s">
        <v>117</v>
      </c>
      <c r="CR100" s="3">
        <v>672605</v>
      </c>
      <c r="CS100" t="e">
        <f>RANK(CR100,$CR$3:$CR$28,1)</f>
        <v>#N/A</v>
      </c>
      <c r="CT100" s="7" t="s">
        <v>117</v>
      </c>
      <c r="CV100" s="3">
        <v>573774</v>
      </c>
      <c r="CW100" t="e">
        <f>RANK(CV100,$CV$3:$CV$28,1)</f>
        <v>#N/A</v>
      </c>
      <c r="CX100" s="7" t="s">
        <v>117</v>
      </c>
      <c r="CZ100" s="3">
        <v>592432</v>
      </c>
      <c r="DA100" t="e">
        <f>RANK(CZ100,$CZ$3:$CZ$28,1)</f>
        <v>#N/A</v>
      </c>
      <c r="DB100" s="7" t="s">
        <v>117</v>
      </c>
      <c r="DD100" s="3">
        <v>866156</v>
      </c>
      <c r="DE100" t="e">
        <f>RANK(DD100,$DD$3:$DD$28,1)</f>
        <v>#N/A</v>
      </c>
      <c r="DF100" s="7" t="s">
        <v>117</v>
      </c>
      <c r="DH100" s="3">
        <v>778517</v>
      </c>
      <c r="DI100" t="e">
        <f>RANK(DH100,$DH$3:$DH$28,1)</f>
        <v>#N/A</v>
      </c>
      <c r="DJ100" s="7" t="s">
        <v>117</v>
      </c>
      <c r="DL100" s="3">
        <v>906151</v>
      </c>
      <c r="DM100" t="e">
        <f>RANK(DL100,$DL$3:$DL$28,1)</f>
        <v>#N/A</v>
      </c>
      <c r="DN100" s="7" t="s">
        <v>117</v>
      </c>
      <c r="DP100" s="3">
        <v>580914</v>
      </c>
      <c r="DQ100" t="e">
        <f>RANK(DP100,$DP$3:$DP$28,1)</f>
        <v>#N/A</v>
      </c>
      <c r="DR100" s="7" t="s">
        <v>117</v>
      </c>
      <c r="DT100" s="3">
        <v>509482</v>
      </c>
      <c r="DU100" t="e">
        <f>RANK(DT100,$DT$3:$DT$28,1)</f>
        <v>#N/A</v>
      </c>
      <c r="DW100" s="3">
        <v>429157</v>
      </c>
      <c r="DX100" t="e">
        <f>RANK(DW100,$DW$3:$DW$28,1)</f>
        <v>#N/A</v>
      </c>
      <c r="DZ100" s="3">
        <v>553199</v>
      </c>
      <c r="EA100" t="e">
        <f>RANK(DZ100,$DZ$3:$DZ$28,1)</f>
        <v>#N/A</v>
      </c>
      <c r="EC100" s="3">
        <v>603598</v>
      </c>
      <c r="ED100" t="e">
        <f>RANK(EC100,$EC$3:$EC$28,1)</f>
        <v>#N/A</v>
      </c>
      <c r="EF100" s="3">
        <v>618937</v>
      </c>
      <c r="EG100" t="e">
        <f>RANK(EF100,$EF$3:$EF$28,1)</f>
        <v>#N/A</v>
      </c>
      <c r="EI100" s="3">
        <v>431103</v>
      </c>
      <c r="EJ100" t="e">
        <f>RANK(EI100,$EI$3:$EI$28,1)</f>
        <v>#N/A</v>
      </c>
      <c r="EL100" s="3">
        <v>342150</v>
      </c>
      <c r="EM100" t="e">
        <f>RANK(EL100,$EL$3:$EL$28,1)</f>
        <v>#N/A</v>
      </c>
      <c r="EO100" s="3">
        <v>314415</v>
      </c>
      <c r="EP100" t="e">
        <f>RANK(EO100,$EO$3:$EO$28,1)</f>
        <v>#N/A</v>
      </c>
      <c r="ER100" s="3">
        <v>324723</v>
      </c>
      <c r="ES100" t="e">
        <f>RANK(ER100,$ER$3:$ER$28,1)</f>
        <v>#N/A</v>
      </c>
      <c r="EU100" s="3">
        <v>340234</v>
      </c>
      <c r="EV100" t="e">
        <f>RANK(EU100,$EU$3:$EU$28,1)</f>
        <v>#N/A</v>
      </c>
      <c r="EX100" s="3">
        <v>339360</v>
      </c>
      <c r="EY100" t="e">
        <f>RANK(EX100,$EX$3:$EX$28,1)</f>
        <v>#N/A</v>
      </c>
      <c r="FA100" s="3">
        <v>299701</v>
      </c>
      <c r="FB100" t="e">
        <f>RANK(FA100,$FA$3:$FA$28,1)</f>
        <v>#N/A</v>
      </c>
      <c r="FD100" s="3">
        <v>288905</v>
      </c>
      <c r="FE100" t="e">
        <f>RANK(FD100,$FD$3:$FD$28,1)</f>
        <v>#N/A</v>
      </c>
      <c r="FG100" s="3">
        <v>255347</v>
      </c>
      <c r="FH100" t="e">
        <f>RANK(FG100,$FG$3:$FG$28,1)</f>
        <v>#N/A</v>
      </c>
      <c r="FJ100" s="3">
        <v>220136</v>
      </c>
      <c r="FK100" t="e">
        <f>RANK(FJ100,$FJ$3:$FJ$28,1)</f>
        <v>#N/A</v>
      </c>
      <c r="FM100" s="3">
        <v>246831</v>
      </c>
      <c r="FN100" t="e">
        <f>RANK(FM100,$FM$3:$FM$28,1)</f>
        <v>#N/A</v>
      </c>
      <c r="FP100" s="3">
        <v>314328</v>
      </c>
      <c r="FQ100" t="e">
        <f>RANK(FP100,$FP$3:$FP$28,1)</f>
        <v>#N/A</v>
      </c>
      <c r="FS100" s="3">
        <v>558137</v>
      </c>
      <c r="FT100" t="e">
        <f>RANK(FS100,$FS$3:$FS$28,1)</f>
        <v>#N/A</v>
      </c>
      <c r="FV100" s="3">
        <v>535131</v>
      </c>
      <c r="FW100" t="e">
        <f>RANK(FV100,$FV$3:$FV$28,1)</f>
        <v>#N/A</v>
      </c>
      <c r="FY100" s="3">
        <v>549414</v>
      </c>
      <c r="FZ100" t="e">
        <f>RANK(FY100,$FY$3:$FY$28,1)</f>
        <v>#N/A</v>
      </c>
      <c r="GB100">
        <v>647157</v>
      </c>
      <c r="GC100" t="e">
        <f>RANK(GB100,$GB$3:$GB$28,1)</f>
        <v>#N/A</v>
      </c>
      <c r="GE100" s="3" t="s">
        <v>1</v>
      </c>
      <c r="GF100" t="s">
        <v>1</v>
      </c>
      <c r="GH100" s="3" t="s">
        <v>1</v>
      </c>
      <c r="GI100" s="3" t="s">
        <v>1</v>
      </c>
      <c r="GK100" s="3" t="s">
        <v>1</v>
      </c>
      <c r="GL100" s="3" t="s">
        <v>1</v>
      </c>
      <c r="GN100" s="3" t="s">
        <v>1</v>
      </c>
      <c r="GO100" s="3" t="s">
        <v>1</v>
      </c>
      <c r="GQ100" s="3" t="s">
        <v>1</v>
      </c>
      <c r="GR100" s="3" t="s">
        <v>1</v>
      </c>
      <c r="GT100" s="3" t="s">
        <v>1</v>
      </c>
      <c r="GU100" s="3" t="s">
        <v>1</v>
      </c>
      <c r="GW100" s="3" t="s">
        <v>1</v>
      </c>
      <c r="GX100" s="3" t="s">
        <v>1</v>
      </c>
      <c r="GZ100" s="3" t="s">
        <v>1</v>
      </c>
      <c r="HA100" s="3" t="s">
        <v>1</v>
      </c>
      <c r="HC100" s="3" t="s">
        <v>1</v>
      </c>
      <c r="HD100" s="3" t="s">
        <v>1</v>
      </c>
      <c r="HE100" s="3"/>
      <c r="HF100" s="3" t="s">
        <v>1</v>
      </c>
      <c r="HG100" s="3" t="s">
        <v>1</v>
      </c>
      <c r="HH100" s="3"/>
      <c r="HI100" s="3" t="s">
        <v>1</v>
      </c>
      <c r="HJ100" s="3" t="s">
        <v>1</v>
      </c>
      <c r="HK100" s="3"/>
      <c r="HL100" s="3" t="s">
        <v>1</v>
      </c>
      <c r="HM100" s="3" t="s">
        <v>1</v>
      </c>
      <c r="HN100" s="3"/>
      <c r="HO100" s="3" t="s">
        <v>1</v>
      </c>
      <c r="HP100" s="3" t="s">
        <v>1</v>
      </c>
      <c r="HQ100" s="3"/>
      <c r="HR100" s="3" t="s">
        <v>1</v>
      </c>
      <c r="HS100" t="s">
        <v>1</v>
      </c>
      <c r="HT100" s="3"/>
      <c r="HU100" s="3" t="s">
        <v>1</v>
      </c>
      <c r="HV100" s="3" t="s">
        <v>1</v>
      </c>
      <c r="HW100" s="3"/>
      <c r="HX100" s="3" t="s">
        <v>1</v>
      </c>
      <c r="HY100" s="3" t="s">
        <v>1</v>
      </c>
      <c r="HZ100" s="3"/>
      <c r="IA100" s="3" t="s">
        <v>1</v>
      </c>
      <c r="IB100" s="3" t="s">
        <v>1</v>
      </c>
      <c r="IC100" s="3"/>
      <c r="ID100" s="3" t="s">
        <v>1</v>
      </c>
      <c r="IE100" s="3" t="s">
        <v>1</v>
      </c>
      <c r="IF100" s="3"/>
      <c r="IG100" s="3" t="s">
        <v>1</v>
      </c>
      <c r="IH100" s="3" t="s">
        <v>1</v>
      </c>
      <c r="II100" s="3"/>
      <c r="IJ100" s="3" t="s">
        <v>1</v>
      </c>
      <c r="IK100" s="3" t="s">
        <v>1</v>
      </c>
      <c r="IL100" s="3"/>
      <c r="IM100" s="3" t="s">
        <v>1</v>
      </c>
      <c r="IN100" s="3" t="s">
        <v>1</v>
      </c>
      <c r="IO100" s="3"/>
      <c r="IP100" s="3" t="s">
        <v>1</v>
      </c>
      <c r="IQ100" s="3" t="s">
        <v>1</v>
      </c>
      <c r="IR100" s="3"/>
      <c r="IS100" s="3" t="s">
        <v>1</v>
      </c>
      <c r="IT100" s="3" t="s">
        <v>1</v>
      </c>
      <c r="IU100" s="3"/>
      <c r="IV100" s="3" t="s">
        <v>1</v>
      </c>
      <c r="IW100" s="3" t="s">
        <v>1</v>
      </c>
      <c r="IX100" s="3"/>
      <c r="IY100" s="3" t="s">
        <v>1</v>
      </c>
      <c r="IZ100" s="3" t="s">
        <v>1</v>
      </c>
      <c r="JA100" s="3"/>
      <c r="JB100" s="3" t="s">
        <v>1</v>
      </c>
      <c r="JC100" s="3" t="s">
        <v>1</v>
      </c>
      <c r="JD100" s="3"/>
      <c r="JE100" s="3" t="s">
        <v>1</v>
      </c>
      <c r="JF100" s="3" t="s">
        <v>1</v>
      </c>
      <c r="JG100" s="3"/>
      <c r="JH100" s="3" t="s">
        <v>1</v>
      </c>
      <c r="JI100" s="3" t="s">
        <v>1</v>
      </c>
      <c r="JJ100" s="3"/>
      <c r="JK100" s="3" t="s">
        <v>1</v>
      </c>
      <c r="JL100" s="3" t="s">
        <v>1</v>
      </c>
      <c r="JM100" s="3"/>
      <c r="JN100" s="3" t="s">
        <v>1</v>
      </c>
      <c r="JO100" s="3" t="s">
        <v>1</v>
      </c>
    </row>
    <row r="101" spans="1:275">
      <c r="A101" s="4" t="s">
        <v>73</v>
      </c>
      <c r="B101" s="3" t="s">
        <v>1</v>
      </c>
      <c r="C101" s="3" t="s">
        <v>1</v>
      </c>
      <c r="D101" s="3" t="s">
        <v>1</v>
      </c>
      <c r="E101" s="7" t="s">
        <v>117</v>
      </c>
      <c r="G101" s="3" t="s">
        <v>1</v>
      </c>
      <c r="H101" s="3" t="s">
        <v>1</v>
      </c>
      <c r="I101" s="7" t="s">
        <v>117</v>
      </c>
      <c r="K101" s="3" t="s">
        <v>1</v>
      </c>
      <c r="L101" s="3" t="s">
        <v>1</v>
      </c>
      <c r="M101" s="7" t="s">
        <v>117</v>
      </c>
      <c r="O101" s="3" t="s">
        <v>1</v>
      </c>
      <c r="P101" s="3" t="s">
        <v>1</v>
      </c>
      <c r="Q101" s="7" t="s">
        <v>117</v>
      </c>
      <c r="S101" s="3" t="s">
        <v>1</v>
      </c>
      <c r="T101" s="3" t="s">
        <v>1</v>
      </c>
      <c r="U101" s="7" t="s">
        <v>117</v>
      </c>
      <c r="W101" s="3" t="s">
        <v>1</v>
      </c>
      <c r="X101" s="3" t="s">
        <v>1</v>
      </c>
      <c r="Y101" s="7" t="s">
        <v>117</v>
      </c>
      <c r="AA101" s="3" t="s">
        <v>1</v>
      </c>
      <c r="AB101" s="3" t="s">
        <v>1</v>
      </c>
      <c r="AC101" s="7" t="s">
        <v>117</v>
      </c>
      <c r="AE101" s="3" t="s">
        <v>1</v>
      </c>
      <c r="AF101" s="3" t="s">
        <v>1</v>
      </c>
      <c r="AG101" s="3" t="s">
        <v>1</v>
      </c>
      <c r="AI101" s="3" t="s">
        <v>1</v>
      </c>
      <c r="AJ101" t="e">
        <f>RANK(AI101,$AI$3:$AI$28,1)</f>
        <v>#VALUE!</v>
      </c>
      <c r="AK101" s="7" t="s">
        <v>117</v>
      </c>
      <c r="AM101" s="3" t="s">
        <v>1</v>
      </c>
      <c r="AN101" s="3" t="s">
        <v>1</v>
      </c>
      <c r="AO101" s="7" t="s">
        <v>117</v>
      </c>
      <c r="AQ101" s="3" t="s">
        <v>1</v>
      </c>
      <c r="AR101" s="3" t="s">
        <v>1</v>
      </c>
      <c r="AS101" s="7" t="s">
        <v>117</v>
      </c>
      <c r="AU101" s="3" t="s">
        <v>1</v>
      </c>
      <c r="AV101" s="3" t="s">
        <v>1</v>
      </c>
      <c r="AW101" s="7" t="s">
        <v>117</v>
      </c>
      <c r="AY101" s="3" t="s">
        <v>1</v>
      </c>
      <c r="AZ101" s="3" t="s">
        <v>1</v>
      </c>
      <c r="BA101" s="7" t="s">
        <v>117</v>
      </c>
      <c r="BC101" s="3" t="s">
        <v>1</v>
      </c>
      <c r="BD101" s="3" t="s">
        <v>1</v>
      </c>
      <c r="BE101" s="7" t="s">
        <v>117</v>
      </c>
      <c r="BG101" s="3" t="s">
        <v>1</v>
      </c>
      <c r="BH101" s="3" t="s">
        <v>1</v>
      </c>
      <c r="BI101" s="7" t="s">
        <v>117</v>
      </c>
      <c r="BK101" s="3" t="s">
        <v>1</v>
      </c>
      <c r="BL101" s="3" t="s">
        <v>1</v>
      </c>
      <c r="BM101" s="7" t="s">
        <v>117</v>
      </c>
      <c r="BO101" s="3" t="s">
        <v>1</v>
      </c>
      <c r="BP101" s="3" t="s">
        <v>1</v>
      </c>
      <c r="BQ101" s="7" t="s">
        <v>117</v>
      </c>
      <c r="BS101" s="3" t="s">
        <v>1</v>
      </c>
      <c r="BT101" t="e">
        <f>RANK(BS101,$BS$3:$BS$28,1)</f>
        <v>#VALUE!</v>
      </c>
      <c r="BU101" s="7" t="s">
        <v>117</v>
      </c>
      <c r="BW101" s="3" t="s">
        <v>1</v>
      </c>
      <c r="BX101" s="3" t="s">
        <v>1</v>
      </c>
      <c r="BY101" s="7" t="s">
        <v>117</v>
      </c>
      <c r="CA101" s="3" t="s">
        <v>1</v>
      </c>
      <c r="CB101" s="3" t="s">
        <v>1</v>
      </c>
      <c r="CC101" s="7" t="s">
        <v>117</v>
      </c>
      <c r="CE101" s="3" t="s">
        <v>1</v>
      </c>
      <c r="CF101" s="3" t="s">
        <v>1</v>
      </c>
      <c r="CG101" s="3" t="s">
        <v>1</v>
      </c>
      <c r="CH101" s="7" t="s">
        <v>117</v>
      </c>
      <c r="CJ101" s="3" t="s">
        <v>1</v>
      </c>
      <c r="CK101" s="3" t="s">
        <v>1</v>
      </c>
      <c r="CL101" s="7" t="s">
        <v>117</v>
      </c>
      <c r="CN101" s="3" t="s">
        <v>1</v>
      </c>
      <c r="CO101" s="3" t="s">
        <v>1</v>
      </c>
      <c r="CP101" s="7" t="s">
        <v>117</v>
      </c>
      <c r="CR101" s="3">
        <v>691790</v>
      </c>
      <c r="CS101" t="e">
        <f>RANK(CR101,$CR$3:$CR$28,1)</f>
        <v>#N/A</v>
      </c>
      <c r="CT101" s="7" t="s">
        <v>117</v>
      </c>
      <c r="CV101" s="3">
        <v>414254</v>
      </c>
      <c r="CW101" t="e">
        <f>RANK(CV101,$CV$3:$CV$28,1)</f>
        <v>#N/A</v>
      </c>
      <c r="CX101" s="7" t="s">
        <v>117</v>
      </c>
      <c r="CZ101" s="3">
        <v>325246</v>
      </c>
      <c r="DA101" t="e">
        <f>RANK(CZ101,$CZ$3:$CZ$28,1)</f>
        <v>#N/A</v>
      </c>
      <c r="DB101" s="7" t="s">
        <v>117</v>
      </c>
      <c r="DD101" s="3">
        <v>334860</v>
      </c>
      <c r="DE101" t="e">
        <f>RANK(DD101,$DD$3:$DD$28,1)</f>
        <v>#N/A</v>
      </c>
      <c r="DF101" s="7" t="s">
        <v>117</v>
      </c>
      <c r="DH101" s="3">
        <v>352423</v>
      </c>
      <c r="DI101" t="e">
        <f>RANK(DH101,$DH$3:$DH$28,1)</f>
        <v>#N/A</v>
      </c>
      <c r="DJ101" s="7" t="s">
        <v>117</v>
      </c>
      <c r="DL101" s="3">
        <v>364509</v>
      </c>
      <c r="DM101" t="e">
        <f>RANK(DL101,$DL$3:$DL$28,1)</f>
        <v>#N/A</v>
      </c>
      <c r="DN101" s="7" t="s">
        <v>117</v>
      </c>
      <c r="DP101" s="3">
        <v>369133</v>
      </c>
      <c r="DQ101" t="e">
        <f>RANK(DP101,$DP$3:$DP$28,1)</f>
        <v>#N/A</v>
      </c>
      <c r="DR101" s="7" t="s">
        <v>117</v>
      </c>
      <c r="DT101" s="3">
        <v>415059</v>
      </c>
      <c r="DU101" t="e">
        <f>RANK(DT101,$DT$3:$DT$28,1)</f>
        <v>#N/A</v>
      </c>
      <c r="DW101" s="3">
        <v>414485</v>
      </c>
      <c r="DX101" t="e">
        <f>RANK(DW101,$DW$3:$DW$28,1)</f>
        <v>#N/A</v>
      </c>
      <c r="DZ101" s="3">
        <v>410750</v>
      </c>
      <c r="EA101" t="e">
        <f>RANK(DZ101,$DZ$3:$DZ$28,1)</f>
        <v>#N/A</v>
      </c>
      <c r="EC101" s="3">
        <v>385801</v>
      </c>
      <c r="ED101" t="e">
        <f>RANK(EC101,$EC$3:$EC$28,1)</f>
        <v>#N/A</v>
      </c>
      <c r="EF101" s="3">
        <v>342899</v>
      </c>
      <c r="EG101" t="e">
        <f>RANK(EF101,$EF$3:$EF$28,1)</f>
        <v>#N/A</v>
      </c>
      <c r="EI101" s="3">
        <v>328814</v>
      </c>
      <c r="EJ101" t="e">
        <f>RANK(EI101,$EI$3:$EI$28,1)</f>
        <v>#N/A</v>
      </c>
      <c r="EL101" s="3">
        <v>311457</v>
      </c>
      <c r="EM101" t="e">
        <f>RANK(EL101,$EL$3:$EL$28,1)</f>
        <v>#N/A</v>
      </c>
      <c r="EO101" s="3">
        <v>320683</v>
      </c>
      <c r="EP101" t="e">
        <f>RANK(EO101,$EO$3:$EO$28,1)</f>
        <v>#N/A</v>
      </c>
      <c r="ER101" s="3">
        <v>280004</v>
      </c>
      <c r="ES101" t="e">
        <f>RANK(ER101,$ER$3:$ER$28,1)</f>
        <v>#N/A</v>
      </c>
      <c r="EU101" s="3">
        <v>270431</v>
      </c>
      <c r="EV101" t="e">
        <f>RANK(EU101,$EU$3:$EU$28,1)</f>
        <v>#N/A</v>
      </c>
      <c r="EX101" s="3">
        <v>280018</v>
      </c>
      <c r="EY101" t="e">
        <f>RANK(EX101,$EX$3:$EX$28,1)</f>
        <v>#N/A</v>
      </c>
      <c r="FA101" s="3">
        <v>254957</v>
      </c>
      <c r="FB101" t="e">
        <f>RANK(FA101,$FA$3:$FA$28,1)</f>
        <v>#N/A</v>
      </c>
      <c r="FD101" s="3">
        <v>216864</v>
      </c>
      <c r="FE101" t="e">
        <f>RANK(FD101,$FD$3:$FD$28,1)</f>
        <v>#N/A</v>
      </c>
      <c r="FG101" s="3">
        <v>196529</v>
      </c>
      <c r="FH101" t="e">
        <f>RANK(FG101,$FG$3:$FG$28,1)</f>
        <v>#N/A</v>
      </c>
      <c r="FJ101" s="3">
        <v>230629</v>
      </c>
      <c r="FK101" t="e">
        <f>RANK(FJ101,$FJ$3:$FJ$28,1)</f>
        <v>#N/A</v>
      </c>
      <c r="FM101" s="3">
        <v>310715</v>
      </c>
      <c r="FN101" t="e">
        <f>RANK(FM101,$FM$3:$FM$28,1)</f>
        <v>#N/A</v>
      </c>
      <c r="FP101" s="3">
        <v>422153</v>
      </c>
      <c r="FQ101" t="e">
        <f>RANK(FP101,$FP$3:$FP$28,1)</f>
        <v>#N/A</v>
      </c>
      <c r="FS101" s="3">
        <v>412648</v>
      </c>
      <c r="FT101" t="e">
        <f>RANK(FS101,$FS$3:$FS$28,1)</f>
        <v>#N/A</v>
      </c>
      <c r="FV101" s="3">
        <v>375959</v>
      </c>
      <c r="FW101" t="e">
        <f>RANK(FV101,$FV$3:$FV$28,1)</f>
        <v>#N/A</v>
      </c>
      <c r="FY101" s="3">
        <v>330805</v>
      </c>
      <c r="FZ101" t="e">
        <f>RANK(FY101,$FY$3:$FY$28,1)</f>
        <v>#N/A</v>
      </c>
      <c r="GB101" s="3">
        <v>265826</v>
      </c>
      <c r="GC101" t="e">
        <f>RANK(GB101,$GB$3:$GB$28,1)</f>
        <v>#N/A</v>
      </c>
      <c r="GE101" s="3">
        <v>224383</v>
      </c>
      <c r="GF101" t="e">
        <f>RANK(GE101,$GE$3:$GE$28,1)</f>
        <v>#N/A</v>
      </c>
      <c r="GH101" s="3">
        <v>206292</v>
      </c>
      <c r="GI101" t="e">
        <f>RANK(GH101,$GH$3:$GH$28,1)</f>
        <v>#N/A</v>
      </c>
      <c r="GK101" s="3">
        <v>233636</v>
      </c>
      <c r="GL101" t="e">
        <f>RANK(GK101,$GK$3:$GK$28,1)</f>
        <v>#N/A</v>
      </c>
      <c r="GN101" s="3">
        <v>294638</v>
      </c>
      <c r="GO101" t="e">
        <f>RANK(GN101,$GN$3:$GN$28,1)</f>
        <v>#N/A</v>
      </c>
      <c r="GQ101" s="3">
        <v>285737</v>
      </c>
      <c r="GR101" t="e">
        <f>RANK(GQ101,$GQ$3:$GQ$28,1)</f>
        <v>#N/A</v>
      </c>
      <c r="GT101" s="3">
        <v>217463</v>
      </c>
      <c r="GU101" t="e">
        <f>RANK(GT101,$GT$3:$GT$28,1)</f>
        <v>#N/A</v>
      </c>
      <c r="GW101" s="3">
        <v>206021</v>
      </c>
      <c r="GX101" t="e">
        <f>RANK(GW101,$GW$3:$GW$28,1)</f>
        <v>#N/A</v>
      </c>
      <c r="GZ101" s="3">
        <v>242751</v>
      </c>
      <c r="HA101" t="e">
        <f>RANK(GZ101,$GZ$3:$GZ$28,1)</f>
        <v>#N/A</v>
      </c>
      <c r="HC101" s="3">
        <v>300891</v>
      </c>
      <c r="HD101" t="e">
        <f>RANK(HC101,$HC$3:$HC$28,1)</f>
        <v>#N/A</v>
      </c>
      <c r="HF101" s="3">
        <v>284352</v>
      </c>
      <c r="HG101" t="e">
        <f>RANK(HF101,$HF$3:$HF$28,1)</f>
        <v>#N/A</v>
      </c>
      <c r="HI101">
        <v>268355</v>
      </c>
      <c r="HJ101" t="e">
        <f>RANK(HI101,$HI$3:$HI$28,1)</f>
        <v>#N/A</v>
      </c>
      <c r="HL101" s="3" t="s">
        <v>1</v>
      </c>
      <c r="HM101" s="3" t="s">
        <v>1</v>
      </c>
      <c r="HN101" s="3"/>
      <c r="HO101" s="3" t="s">
        <v>1</v>
      </c>
      <c r="HP101" s="3" t="s">
        <v>1</v>
      </c>
      <c r="HQ101" s="3"/>
      <c r="HR101" s="3" t="s">
        <v>1</v>
      </c>
      <c r="HS101" t="s">
        <v>1</v>
      </c>
      <c r="HT101" s="3"/>
      <c r="HU101" s="3" t="s">
        <v>1</v>
      </c>
      <c r="HV101" s="3" t="s">
        <v>1</v>
      </c>
      <c r="HW101" s="3"/>
      <c r="HX101" s="3" t="s">
        <v>1</v>
      </c>
      <c r="HY101" s="3" t="s">
        <v>1</v>
      </c>
      <c r="HZ101" s="3"/>
      <c r="IA101" s="3" t="s">
        <v>1</v>
      </c>
      <c r="IB101" s="3" t="s">
        <v>1</v>
      </c>
      <c r="IC101" s="3"/>
      <c r="ID101" s="3" t="s">
        <v>1</v>
      </c>
      <c r="IE101" s="3" t="s">
        <v>1</v>
      </c>
      <c r="IF101" s="3"/>
      <c r="IG101" s="3" t="s">
        <v>1</v>
      </c>
      <c r="IH101" s="3" t="s">
        <v>1</v>
      </c>
      <c r="II101" s="3"/>
      <c r="IJ101" s="3" t="s">
        <v>1</v>
      </c>
      <c r="IK101" s="3" t="s">
        <v>1</v>
      </c>
      <c r="IL101" s="3"/>
      <c r="IM101" s="3" t="s">
        <v>1</v>
      </c>
      <c r="IN101" s="3" t="s">
        <v>1</v>
      </c>
      <c r="IO101" s="3"/>
      <c r="IP101" s="3" t="s">
        <v>1</v>
      </c>
      <c r="IQ101" s="3" t="s">
        <v>1</v>
      </c>
      <c r="IR101" s="3"/>
      <c r="IS101" s="3" t="s">
        <v>1</v>
      </c>
      <c r="IT101" s="3" t="s">
        <v>1</v>
      </c>
      <c r="IU101" s="3"/>
      <c r="IV101" s="3" t="s">
        <v>1</v>
      </c>
      <c r="IW101" s="3" t="s">
        <v>1</v>
      </c>
      <c r="IX101" s="3"/>
      <c r="IY101" s="3" t="s">
        <v>1</v>
      </c>
      <c r="IZ101" s="3" t="s">
        <v>1</v>
      </c>
      <c r="JA101" s="3"/>
      <c r="JB101" s="3" t="s">
        <v>1</v>
      </c>
      <c r="JC101" s="3" t="s">
        <v>1</v>
      </c>
      <c r="JD101" s="3"/>
      <c r="JE101" s="3" t="s">
        <v>1</v>
      </c>
      <c r="JF101" s="3" t="s">
        <v>1</v>
      </c>
      <c r="JG101" s="3"/>
      <c r="JH101" s="3" t="s">
        <v>1</v>
      </c>
      <c r="JI101" s="3" t="s">
        <v>1</v>
      </c>
      <c r="JJ101" s="3"/>
      <c r="JK101" s="3" t="s">
        <v>1</v>
      </c>
      <c r="JL101" s="3" t="s">
        <v>1</v>
      </c>
      <c r="JM101" s="3"/>
      <c r="JN101" s="3" t="s">
        <v>1</v>
      </c>
      <c r="JO101" s="3" t="s">
        <v>1</v>
      </c>
    </row>
    <row r="102" spans="1:275">
      <c r="A102" s="4" t="s">
        <v>63</v>
      </c>
      <c r="B102" s="3" t="s">
        <v>1</v>
      </c>
      <c r="C102" s="3" t="s">
        <v>1</v>
      </c>
      <c r="D102" s="3" t="s">
        <v>1</v>
      </c>
      <c r="E102" s="7" t="s">
        <v>117</v>
      </c>
      <c r="G102" s="3" t="s">
        <v>1</v>
      </c>
      <c r="H102" s="3" t="s">
        <v>1</v>
      </c>
      <c r="I102" s="7" t="s">
        <v>117</v>
      </c>
      <c r="K102" s="3" t="s">
        <v>1</v>
      </c>
      <c r="L102" s="3" t="s">
        <v>1</v>
      </c>
      <c r="M102" s="7" t="s">
        <v>117</v>
      </c>
      <c r="O102" s="3" t="s">
        <v>1</v>
      </c>
      <c r="P102" s="3" t="s">
        <v>1</v>
      </c>
      <c r="Q102" s="7" t="s">
        <v>117</v>
      </c>
      <c r="S102" s="3" t="s">
        <v>1</v>
      </c>
      <c r="T102" s="3" t="s">
        <v>1</v>
      </c>
      <c r="U102" s="7" t="s">
        <v>117</v>
      </c>
      <c r="W102" s="3" t="s">
        <v>1</v>
      </c>
      <c r="X102" s="3" t="s">
        <v>1</v>
      </c>
      <c r="Y102" s="7" t="s">
        <v>117</v>
      </c>
      <c r="AA102" s="3" t="s">
        <v>1</v>
      </c>
      <c r="AB102" s="3" t="s">
        <v>1</v>
      </c>
      <c r="AC102" s="7" t="s">
        <v>117</v>
      </c>
      <c r="AE102" s="3" t="s">
        <v>1</v>
      </c>
      <c r="AF102" s="3" t="s">
        <v>1</v>
      </c>
      <c r="AG102" s="3" t="s">
        <v>1</v>
      </c>
      <c r="AI102" s="3" t="s">
        <v>1</v>
      </c>
      <c r="AJ102" t="e">
        <f>RANK(AI102,$AI$3:$AI$28,1)</f>
        <v>#VALUE!</v>
      </c>
      <c r="AK102" s="7" t="s">
        <v>117</v>
      </c>
      <c r="AM102" s="3" t="s">
        <v>1</v>
      </c>
      <c r="AN102" s="3" t="s">
        <v>1</v>
      </c>
      <c r="AO102" s="7" t="s">
        <v>117</v>
      </c>
      <c r="AQ102" s="3" t="s">
        <v>1</v>
      </c>
      <c r="AR102" s="3" t="s">
        <v>1</v>
      </c>
      <c r="AS102" s="7" t="s">
        <v>117</v>
      </c>
      <c r="AU102" s="3" t="s">
        <v>1</v>
      </c>
      <c r="AV102" s="3" t="s">
        <v>1</v>
      </c>
      <c r="AW102" s="7" t="s">
        <v>117</v>
      </c>
      <c r="AY102" s="3" t="s">
        <v>1</v>
      </c>
      <c r="AZ102" s="3" t="s">
        <v>1</v>
      </c>
      <c r="BA102" s="7" t="s">
        <v>117</v>
      </c>
      <c r="BC102" s="3" t="s">
        <v>1</v>
      </c>
      <c r="BD102" s="3" t="s">
        <v>1</v>
      </c>
      <c r="BE102" s="7" t="s">
        <v>117</v>
      </c>
      <c r="BG102" s="3" t="s">
        <v>1</v>
      </c>
      <c r="BH102" s="3" t="s">
        <v>1</v>
      </c>
      <c r="BI102" s="7" t="s">
        <v>117</v>
      </c>
      <c r="BK102" s="3" t="s">
        <v>1</v>
      </c>
      <c r="BL102" s="3" t="s">
        <v>1</v>
      </c>
      <c r="BM102" s="7" t="s">
        <v>117</v>
      </c>
      <c r="BO102" s="3" t="s">
        <v>1</v>
      </c>
      <c r="BP102" s="3" t="s">
        <v>1</v>
      </c>
      <c r="BQ102" s="7" t="s">
        <v>117</v>
      </c>
      <c r="BS102" s="3" t="s">
        <v>1</v>
      </c>
      <c r="BT102" t="e">
        <f>RANK(BS102,$BS$3:$BS$28,1)</f>
        <v>#VALUE!</v>
      </c>
      <c r="BU102" s="7" t="s">
        <v>117</v>
      </c>
      <c r="BW102" s="3" t="s">
        <v>1</v>
      </c>
      <c r="BX102" s="3" t="s">
        <v>1</v>
      </c>
      <c r="BY102" s="7" t="s">
        <v>117</v>
      </c>
      <c r="CA102" s="3" t="s">
        <v>1</v>
      </c>
      <c r="CB102" s="3" t="s">
        <v>1</v>
      </c>
      <c r="CC102" s="7" t="s">
        <v>117</v>
      </c>
      <c r="CE102" s="3" t="s">
        <v>1</v>
      </c>
      <c r="CF102" s="3" t="s">
        <v>1</v>
      </c>
      <c r="CG102" s="3" t="s">
        <v>1</v>
      </c>
      <c r="CH102" s="7" t="s">
        <v>117</v>
      </c>
      <c r="CJ102" s="3" t="s">
        <v>1</v>
      </c>
      <c r="CK102" s="3" t="s">
        <v>1</v>
      </c>
      <c r="CL102" s="7" t="s">
        <v>117</v>
      </c>
      <c r="CN102" s="3" t="s">
        <v>1</v>
      </c>
      <c r="CO102" s="3" t="s">
        <v>1</v>
      </c>
      <c r="CP102" s="7" t="s">
        <v>117</v>
      </c>
      <c r="CR102" s="3">
        <v>835769</v>
      </c>
      <c r="CS102" t="e">
        <f>RANK(CR102,$CR$3:$CR$28,1)</f>
        <v>#N/A</v>
      </c>
      <c r="CT102" s="7" t="s">
        <v>117</v>
      </c>
      <c r="CV102" s="3">
        <v>483428</v>
      </c>
      <c r="CW102" t="e">
        <f>RANK(CV102,$CV$3:$CV$28,1)</f>
        <v>#N/A</v>
      </c>
      <c r="CX102" s="7" t="s">
        <v>117</v>
      </c>
      <c r="CZ102" s="3">
        <v>382977</v>
      </c>
      <c r="DA102" t="e">
        <f>RANK(CZ102,$CZ$3:$CZ$28,1)</f>
        <v>#N/A</v>
      </c>
      <c r="DB102" s="7" t="s">
        <v>117</v>
      </c>
      <c r="DD102" s="3">
        <v>390133</v>
      </c>
      <c r="DE102" t="e">
        <f>RANK(DD102,$DD$3:$DD$28,1)</f>
        <v>#N/A</v>
      </c>
      <c r="DF102" s="7" t="s">
        <v>117</v>
      </c>
      <c r="DH102" s="3">
        <v>474685</v>
      </c>
      <c r="DI102" t="e">
        <f>RANK(DH102,$DH$3:$DH$28,1)</f>
        <v>#N/A</v>
      </c>
      <c r="DJ102" s="7" t="s">
        <v>117</v>
      </c>
      <c r="DL102" s="3">
        <v>614421</v>
      </c>
      <c r="DM102" t="e">
        <f>RANK(DL102,$DL$3:$DL$28,1)</f>
        <v>#N/A</v>
      </c>
      <c r="DN102" s="7" t="s">
        <v>117</v>
      </c>
      <c r="DP102" s="3">
        <v>566007</v>
      </c>
      <c r="DQ102" t="e">
        <f>RANK(DP102,$DP$3:$DP$28,1)</f>
        <v>#N/A</v>
      </c>
      <c r="DR102" s="7" t="s">
        <v>117</v>
      </c>
      <c r="DT102" s="3">
        <v>424454</v>
      </c>
      <c r="DU102" t="e">
        <f>RANK(DT102,$DT$3:$DT$28,1)</f>
        <v>#N/A</v>
      </c>
      <c r="DW102" s="3">
        <v>375757</v>
      </c>
      <c r="DX102" t="e">
        <f>RANK(DW102,$DW$3:$DW$28,1)</f>
        <v>#N/A</v>
      </c>
      <c r="DZ102" s="3">
        <v>340447</v>
      </c>
      <c r="EA102" t="e">
        <f>RANK(DZ102,$DZ$3:$DZ$28,1)</f>
        <v>#N/A</v>
      </c>
      <c r="EC102" s="3">
        <v>401941</v>
      </c>
      <c r="ED102" t="e">
        <f>RANK(EC102,$EC$3:$EC$28,1)</f>
        <v>#N/A</v>
      </c>
      <c r="EF102" s="3">
        <v>410646</v>
      </c>
      <c r="EG102" t="e">
        <f>RANK(EF102,$EF$3:$EF$28,1)</f>
        <v>#N/A</v>
      </c>
      <c r="EI102" s="3">
        <v>455419</v>
      </c>
      <c r="EJ102" t="e">
        <f>RANK(EI102,$EI$3:$EI$28,1)</f>
        <v>#N/A</v>
      </c>
      <c r="EL102" s="3">
        <v>428227</v>
      </c>
      <c r="EM102" t="e">
        <f>RANK(EL102,$EL$3:$EL$28,1)</f>
        <v>#N/A</v>
      </c>
      <c r="EO102" s="3">
        <v>375556</v>
      </c>
      <c r="EP102" t="e">
        <f>RANK(EO102,$EO$3:$EO$28,1)</f>
        <v>#N/A</v>
      </c>
      <c r="ER102" s="3">
        <v>335717</v>
      </c>
      <c r="ES102" t="e">
        <f>RANK(ER102,$ER$3:$ER$28,1)</f>
        <v>#N/A</v>
      </c>
      <c r="EU102" s="3">
        <v>304885</v>
      </c>
      <c r="EV102" t="e">
        <f>RANK(EU102,$EU$3:$EU$28,1)</f>
        <v>#N/A</v>
      </c>
      <c r="EX102" s="3">
        <v>306232</v>
      </c>
      <c r="EY102" t="e">
        <f>RANK(EX102,$EX$3:$EX$28,1)</f>
        <v>#N/A</v>
      </c>
      <c r="FA102" s="3">
        <v>259678</v>
      </c>
      <c r="FB102" t="e">
        <f>RANK(FA102,$FA$3:$FA$28,1)</f>
        <v>#N/A</v>
      </c>
      <c r="FD102" s="3">
        <v>230225</v>
      </c>
      <c r="FE102" t="e">
        <f>RANK(FD102,$FD$3:$FD$28,1)</f>
        <v>#N/A</v>
      </c>
      <c r="FG102" s="3">
        <v>224399</v>
      </c>
      <c r="FH102" t="e">
        <f>RANK(FG102,$FG$3:$FG$28,1)</f>
        <v>#N/A</v>
      </c>
      <c r="FJ102" s="3">
        <v>231824</v>
      </c>
      <c r="FK102" t="e">
        <f>RANK(FJ102,$FJ$3:$FJ$28,1)</f>
        <v>#N/A</v>
      </c>
      <c r="FM102" s="3">
        <v>287788</v>
      </c>
      <c r="FN102" t="e">
        <f>RANK(FM102,$FM$3:$FM$28,1)</f>
        <v>#N/A</v>
      </c>
      <c r="FP102" s="3">
        <v>360646</v>
      </c>
      <c r="FQ102" t="e">
        <f>RANK(FP102,$FP$3:$FP$28,1)</f>
        <v>#N/A</v>
      </c>
      <c r="FS102" s="3">
        <v>565458</v>
      </c>
      <c r="FT102" t="e">
        <f>RANK(FS102,$FS$3:$FS$28,1)</f>
        <v>#N/A</v>
      </c>
      <c r="FV102" s="3">
        <v>614053</v>
      </c>
      <c r="FW102" t="e">
        <f>RANK(FV102,$FV$3:$FV$28,1)</f>
        <v>#N/A</v>
      </c>
      <c r="FY102" s="3">
        <v>563902</v>
      </c>
      <c r="FZ102" t="e">
        <f>RANK(FY102,$FY$3:$FY$28,1)</f>
        <v>#N/A</v>
      </c>
      <c r="GB102" s="3">
        <v>559248</v>
      </c>
      <c r="GC102" t="e">
        <f>RANK(GB102,$GB$3:$GB$28,1)</f>
        <v>#N/A</v>
      </c>
      <c r="GE102" s="3">
        <v>516419</v>
      </c>
      <c r="GF102" t="e">
        <f>RANK(GE102,$GE$3:$GE$28,1)</f>
        <v>#N/A</v>
      </c>
      <c r="GH102" s="3">
        <v>477670</v>
      </c>
      <c r="GI102" t="e">
        <f>RANK(GH102,$GH$3:$GH$28,1)</f>
        <v>#N/A</v>
      </c>
      <c r="GK102" s="3">
        <v>345892</v>
      </c>
      <c r="GL102" t="e">
        <f>RANK(GK102,$GK$3:$GK$28,1)</f>
        <v>#N/A</v>
      </c>
      <c r="GN102" s="3">
        <v>304138</v>
      </c>
      <c r="GO102" t="e">
        <f>RANK(GN102,$GN$3:$GN$28,1)</f>
        <v>#N/A</v>
      </c>
      <c r="GQ102" s="3">
        <v>235151</v>
      </c>
      <c r="GR102" t="e">
        <f>RANK(GQ102,$GQ$3:$GQ$28,1)</f>
        <v>#N/A</v>
      </c>
      <c r="GT102" s="3">
        <v>253661</v>
      </c>
      <c r="GU102" t="e">
        <f>RANK(GT102,$GT$3:$GT$28,1)</f>
        <v>#N/A</v>
      </c>
      <c r="GW102" s="3">
        <v>266039</v>
      </c>
      <c r="GX102" t="e">
        <f>RANK(GW102,$GW$3:$GW$28,1)</f>
        <v>#N/A</v>
      </c>
      <c r="GZ102" s="3">
        <v>363686</v>
      </c>
      <c r="HA102" t="e">
        <f>RANK(GZ102,$GZ$3:$GZ$28,1)</f>
        <v>#N/A</v>
      </c>
      <c r="HC102" s="3">
        <v>373167</v>
      </c>
      <c r="HD102" t="e">
        <f>RANK(HC102,$HC$3:$HC$28,1)</f>
        <v>#N/A</v>
      </c>
      <c r="HF102" s="3">
        <v>427266</v>
      </c>
      <c r="HG102" t="e">
        <f>RANK(HF102,$HF$3:$HF$28,1)</f>
        <v>#N/A</v>
      </c>
      <c r="HI102" s="3">
        <v>529905</v>
      </c>
      <c r="HJ102" t="e">
        <f>RANK(HI102,$HI$3:$HI$28,1)</f>
        <v>#N/A</v>
      </c>
      <c r="HL102" s="3">
        <v>903714</v>
      </c>
      <c r="HM102" t="e">
        <f>RANK(HL102,$HL$3:$HL$28,1)</f>
        <v>#N/A</v>
      </c>
      <c r="HO102" s="3">
        <v>1629017</v>
      </c>
      <c r="HP102" t="e">
        <f>RANK(HO102,$HO$3:$HO$28,1)</f>
        <v>#N/A</v>
      </c>
      <c r="HR102" s="3">
        <v>1197824</v>
      </c>
      <c r="HS102" t="e">
        <f>RANK(HR102,$HR$3:$HR$28,1)</f>
        <v>#N/A</v>
      </c>
      <c r="HU102" s="3">
        <v>817382</v>
      </c>
      <c r="HV102" t="e">
        <f>RANK(HU102,$HU$3:$HU$28,1)</f>
        <v>#N/A</v>
      </c>
      <c r="HX102">
        <v>827405</v>
      </c>
      <c r="HY102" t="e">
        <f>RANK(HX102,$HX$3:$HX$28,1)</f>
        <v>#N/A</v>
      </c>
      <c r="IA102" s="3">
        <v>1342736</v>
      </c>
      <c r="IB102" t="e">
        <f>RANK(IA102,$IA$3:$IA$28,1)</f>
        <v>#N/A</v>
      </c>
      <c r="ID102" s="3">
        <v>4685938</v>
      </c>
      <c r="IE102" t="e">
        <f>RANK(ID102,$ID$3:$ID$28,1)</f>
        <v>#N/A</v>
      </c>
      <c r="IG102" s="3" t="s">
        <v>1</v>
      </c>
      <c r="IH102" s="3" t="s">
        <v>1</v>
      </c>
      <c r="IJ102" s="3" t="s">
        <v>1</v>
      </c>
      <c r="IK102" s="3" t="s">
        <v>1</v>
      </c>
      <c r="IM102" s="3" t="s">
        <v>1</v>
      </c>
      <c r="IN102" s="3" t="s">
        <v>1</v>
      </c>
      <c r="IP102" s="3" t="s">
        <v>1</v>
      </c>
      <c r="IQ102" s="3" t="s">
        <v>1</v>
      </c>
      <c r="IS102" s="3" t="s">
        <v>1</v>
      </c>
      <c r="IT102" s="3" t="s">
        <v>1</v>
      </c>
      <c r="IV102" s="3" t="s">
        <v>1</v>
      </c>
      <c r="IW102" s="3" t="s">
        <v>1</v>
      </c>
      <c r="IY102" s="3" t="s">
        <v>1</v>
      </c>
      <c r="IZ102" s="3" t="s">
        <v>1</v>
      </c>
      <c r="JB102" s="3" t="s">
        <v>1</v>
      </c>
      <c r="JC102" s="3" t="s">
        <v>1</v>
      </c>
      <c r="JE102" s="3" t="s">
        <v>1</v>
      </c>
      <c r="JF102" s="3" t="s">
        <v>1</v>
      </c>
      <c r="JH102" s="3" t="s">
        <v>1</v>
      </c>
      <c r="JI102" s="3" t="s">
        <v>1</v>
      </c>
      <c r="JK102" s="3" t="s">
        <v>1</v>
      </c>
      <c r="JL102" s="3" t="s">
        <v>1</v>
      </c>
      <c r="JN102" s="3" t="s">
        <v>1</v>
      </c>
      <c r="JO102" s="3" t="s">
        <v>1</v>
      </c>
    </row>
    <row r="103" spans="1:275">
      <c r="A103" s="4" t="s">
        <v>128</v>
      </c>
      <c r="B103" s="3" t="s">
        <v>1</v>
      </c>
      <c r="C103" s="3" t="s">
        <v>1</v>
      </c>
      <c r="D103" s="3" t="s">
        <v>1</v>
      </c>
      <c r="E103" s="7" t="s">
        <v>117</v>
      </c>
      <c r="G103" s="3" t="s">
        <v>1</v>
      </c>
      <c r="H103" s="3" t="s">
        <v>1</v>
      </c>
      <c r="I103" s="7" t="s">
        <v>117</v>
      </c>
      <c r="K103" s="3" t="s">
        <v>1</v>
      </c>
      <c r="L103" s="3" t="s">
        <v>1</v>
      </c>
      <c r="M103" s="7" t="s">
        <v>117</v>
      </c>
      <c r="O103" s="3" t="s">
        <v>1</v>
      </c>
      <c r="P103" s="3" t="s">
        <v>1</v>
      </c>
      <c r="Q103" s="7" t="s">
        <v>117</v>
      </c>
      <c r="S103" s="3" t="s">
        <v>1</v>
      </c>
      <c r="T103" s="3" t="s">
        <v>1</v>
      </c>
      <c r="U103" s="7" t="s">
        <v>117</v>
      </c>
      <c r="W103" s="3" t="s">
        <v>1</v>
      </c>
      <c r="X103" s="3" t="s">
        <v>1</v>
      </c>
      <c r="Y103" s="7" t="s">
        <v>117</v>
      </c>
      <c r="AA103" s="3" t="s">
        <v>1</v>
      </c>
      <c r="AB103" s="3" t="s">
        <v>1</v>
      </c>
      <c r="AC103" s="7" t="s">
        <v>117</v>
      </c>
      <c r="AE103" s="3" t="s">
        <v>1</v>
      </c>
      <c r="AF103" s="3" t="s">
        <v>1</v>
      </c>
      <c r="AG103" s="3" t="s">
        <v>1</v>
      </c>
      <c r="AI103" s="3" t="s">
        <v>1</v>
      </c>
      <c r="AJ103" t="e">
        <f>RANK(AI103,$AI$3:$AI$28,1)</f>
        <v>#VALUE!</v>
      </c>
      <c r="AK103" s="7" t="s">
        <v>117</v>
      </c>
      <c r="AM103" s="3" t="s">
        <v>1</v>
      </c>
      <c r="AN103" s="3" t="s">
        <v>1</v>
      </c>
      <c r="AO103" s="7" t="s">
        <v>117</v>
      </c>
      <c r="AQ103" s="3" t="s">
        <v>1</v>
      </c>
      <c r="AR103" s="3" t="s">
        <v>1</v>
      </c>
      <c r="AS103" s="7" t="s">
        <v>117</v>
      </c>
      <c r="AU103" s="3" t="s">
        <v>1</v>
      </c>
      <c r="AV103" s="3" t="s">
        <v>1</v>
      </c>
      <c r="AW103" s="7" t="s">
        <v>117</v>
      </c>
      <c r="AY103" s="3" t="s">
        <v>1</v>
      </c>
      <c r="AZ103" s="3" t="s">
        <v>1</v>
      </c>
      <c r="BA103" s="7" t="s">
        <v>117</v>
      </c>
      <c r="BC103" s="3" t="s">
        <v>1</v>
      </c>
      <c r="BD103" s="3" t="s">
        <v>1</v>
      </c>
      <c r="BE103" s="7" t="s">
        <v>117</v>
      </c>
      <c r="BG103" s="3" t="s">
        <v>1</v>
      </c>
      <c r="BH103" s="3" t="s">
        <v>1</v>
      </c>
      <c r="BI103" s="7" t="s">
        <v>117</v>
      </c>
      <c r="BK103" s="3" t="s">
        <v>1</v>
      </c>
      <c r="BL103" s="3" t="s">
        <v>1</v>
      </c>
      <c r="BM103" s="7" t="s">
        <v>117</v>
      </c>
      <c r="BO103" s="3" t="s">
        <v>1</v>
      </c>
      <c r="BP103" s="3" t="s">
        <v>1</v>
      </c>
      <c r="BQ103" s="7" t="s">
        <v>117</v>
      </c>
      <c r="BS103" s="3" t="s">
        <v>1</v>
      </c>
      <c r="BT103" t="e">
        <f>RANK(BS103,$BS$3:$BS$28,1)</f>
        <v>#VALUE!</v>
      </c>
      <c r="BU103" s="7" t="s">
        <v>117</v>
      </c>
      <c r="BW103" s="3" t="s">
        <v>1</v>
      </c>
      <c r="BX103" s="3" t="s">
        <v>1</v>
      </c>
      <c r="BY103" s="7" t="s">
        <v>117</v>
      </c>
      <c r="CA103" s="3" t="s">
        <v>1</v>
      </c>
      <c r="CB103" s="3" t="s">
        <v>1</v>
      </c>
      <c r="CC103" s="7" t="s">
        <v>117</v>
      </c>
      <c r="CE103" s="3" t="s">
        <v>1</v>
      </c>
      <c r="CF103" s="3" t="s">
        <v>1</v>
      </c>
      <c r="CG103" s="3" t="s">
        <v>1</v>
      </c>
      <c r="CH103" s="7" t="s">
        <v>117</v>
      </c>
      <c r="CJ103" s="3" t="s">
        <v>1</v>
      </c>
      <c r="CK103" s="3" t="s">
        <v>1</v>
      </c>
      <c r="CL103" s="7" t="s">
        <v>117</v>
      </c>
      <c r="CN103" s="3" t="s">
        <v>1</v>
      </c>
      <c r="CO103" s="3" t="s">
        <v>1</v>
      </c>
      <c r="CP103" s="7"/>
      <c r="CR103" s="3" t="s">
        <v>1</v>
      </c>
      <c r="CS103" s="3" t="s">
        <v>1</v>
      </c>
      <c r="CT103" s="7"/>
      <c r="CV103" s="3" t="s">
        <v>1</v>
      </c>
      <c r="CW103" s="3" t="s">
        <v>1</v>
      </c>
      <c r="CX103" s="7"/>
      <c r="CZ103" s="3" t="s">
        <v>1</v>
      </c>
      <c r="DA103" s="8" t="s">
        <v>1</v>
      </c>
      <c r="DB103" s="7"/>
      <c r="DD103" s="3" t="s">
        <v>121</v>
      </c>
      <c r="DE103" s="3" t="s">
        <v>121</v>
      </c>
      <c r="DF103" s="7"/>
      <c r="DH103" s="3" t="s">
        <v>121</v>
      </c>
      <c r="DI103" s="3" t="s">
        <v>121</v>
      </c>
      <c r="DJ103" s="7"/>
      <c r="DL103" s="3" t="s">
        <v>1</v>
      </c>
      <c r="DM103" s="3" t="s">
        <v>1</v>
      </c>
      <c r="DN103" s="7"/>
      <c r="DP103" s="3" t="s">
        <v>1</v>
      </c>
      <c r="DQ103" s="3" t="s">
        <v>1</v>
      </c>
      <c r="DR103" s="7"/>
      <c r="DT103" s="3" t="s">
        <v>1</v>
      </c>
      <c r="DU103" s="3" t="s">
        <v>1</v>
      </c>
      <c r="DW103" s="3" t="s">
        <v>1</v>
      </c>
      <c r="DX103" s="3" t="s">
        <v>1</v>
      </c>
      <c r="DZ103" s="3" t="s">
        <v>1</v>
      </c>
      <c r="EA103" s="3" t="s">
        <v>1</v>
      </c>
      <c r="EC103" s="3" t="s">
        <v>1</v>
      </c>
      <c r="ED103" s="3" t="s">
        <v>1</v>
      </c>
      <c r="EF103" s="3" t="s">
        <v>1</v>
      </c>
      <c r="EG103" s="3" t="s">
        <v>1</v>
      </c>
      <c r="EI103" s="3" t="s">
        <v>1</v>
      </c>
      <c r="EJ103" s="3" t="s">
        <v>1</v>
      </c>
      <c r="EL103" s="3" t="s">
        <v>1</v>
      </c>
      <c r="EM103" s="3" t="s">
        <v>1</v>
      </c>
      <c r="EO103" s="3" t="s">
        <v>1</v>
      </c>
      <c r="EP103" s="3" t="s">
        <v>1</v>
      </c>
      <c r="ER103" s="3" t="s">
        <v>1</v>
      </c>
      <c r="ES103" s="3" t="s">
        <v>1</v>
      </c>
      <c r="EU103" s="3" t="s">
        <v>1</v>
      </c>
      <c r="EV103" s="3" t="s">
        <v>1</v>
      </c>
      <c r="EX103" s="3" t="s">
        <v>1</v>
      </c>
      <c r="EY103" s="3" t="s">
        <v>1</v>
      </c>
      <c r="FA103" s="3" t="s">
        <v>1</v>
      </c>
      <c r="FB103" s="3" t="s">
        <v>1</v>
      </c>
      <c r="FD103" s="3" t="s">
        <v>1</v>
      </c>
      <c r="FE103" s="3" t="s">
        <v>1</v>
      </c>
      <c r="FG103" s="3" t="s">
        <v>1</v>
      </c>
      <c r="FH103" s="3" t="s">
        <v>1</v>
      </c>
      <c r="FJ103" s="3" t="s">
        <v>1</v>
      </c>
      <c r="FK103" s="3" t="s">
        <v>1</v>
      </c>
      <c r="FM103" s="3" t="s">
        <v>1</v>
      </c>
      <c r="FN103" s="3" t="s">
        <v>1</v>
      </c>
      <c r="FP103" s="3" t="s">
        <v>1</v>
      </c>
      <c r="FQ103" s="3" t="s">
        <v>1</v>
      </c>
      <c r="FS103" s="3" t="s">
        <v>1</v>
      </c>
      <c r="FT103" s="3" t="s">
        <v>1</v>
      </c>
      <c r="FV103" s="3" t="s">
        <v>1</v>
      </c>
      <c r="FW103" s="3" t="s">
        <v>1</v>
      </c>
      <c r="FY103" s="3" t="s">
        <v>1</v>
      </c>
      <c r="FZ103" t="s">
        <v>1</v>
      </c>
      <c r="GB103" s="3" t="s">
        <v>1</v>
      </c>
      <c r="GC103" s="3" t="s">
        <v>1</v>
      </c>
      <c r="GE103" s="3" t="s">
        <v>1</v>
      </c>
      <c r="GF103" t="s">
        <v>1</v>
      </c>
      <c r="GH103" s="3" t="s">
        <v>1</v>
      </c>
      <c r="GI103" s="3" t="s">
        <v>1</v>
      </c>
      <c r="GK103" s="3" t="s">
        <v>1</v>
      </c>
      <c r="GL103" s="3" t="s">
        <v>1</v>
      </c>
      <c r="GN103" s="3" t="s">
        <v>1</v>
      </c>
      <c r="GO103" s="3" t="s">
        <v>1</v>
      </c>
      <c r="GQ103" s="3" t="s">
        <v>1</v>
      </c>
      <c r="GR103" s="3" t="s">
        <v>1</v>
      </c>
      <c r="GT103" s="3" t="s">
        <v>1</v>
      </c>
      <c r="GU103" s="3" t="s">
        <v>1</v>
      </c>
      <c r="GW103" s="3" t="s">
        <v>1</v>
      </c>
      <c r="GX103" s="3" t="s">
        <v>1</v>
      </c>
      <c r="GZ103" s="3" t="s">
        <v>1</v>
      </c>
      <c r="HA103" s="3" t="s">
        <v>1</v>
      </c>
      <c r="HC103" s="3" t="s">
        <v>1</v>
      </c>
      <c r="HD103" s="3" t="s">
        <v>1</v>
      </c>
      <c r="HE103" s="3"/>
      <c r="HF103" s="3" t="s">
        <v>1</v>
      </c>
      <c r="HG103" s="3" t="s">
        <v>1</v>
      </c>
      <c r="HH103" s="3"/>
      <c r="HI103" s="3" t="s">
        <v>1</v>
      </c>
      <c r="HJ103" s="3" t="s">
        <v>1</v>
      </c>
      <c r="HK103" s="3"/>
      <c r="HL103" s="3" t="s">
        <v>1</v>
      </c>
      <c r="HM103" s="3" t="s">
        <v>1</v>
      </c>
      <c r="HN103" s="3"/>
      <c r="HO103" s="3" t="s">
        <v>1</v>
      </c>
      <c r="HP103" s="3" t="s">
        <v>1</v>
      </c>
      <c r="HQ103" s="3"/>
      <c r="HR103" s="3" t="s">
        <v>1</v>
      </c>
      <c r="HS103" t="s">
        <v>1</v>
      </c>
      <c r="HT103" s="3"/>
      <c r="HU103" s="3" t="s">
        <v>1</v>
      </c>
      <c r="HV103" s="3" t="s">
        <v>1</v>
      </c>
      <c r="HW103" s="3"/>
      <c r="HX103" s="3" t="s">
        <v>1</v>
      </c>
      <c r="HY103" s="3" t="s">
        <v>1</v>
      </c>
      <c r="HZ103" s="3"/>
      <c r="IA103" s="3" t="s">
        <v>1</v>
      </c>
      <c r="IB103" s="3" t="s">
        <v>1</v>
      </c>
      <c r="IC103" s="3"/>
      <c r="ID103" s="3" t="s">
        <v>1</v>
      </c>
      <c r="IE103" s="3" t="s">
        <v>1</v>
      </c>
      <c r="IF103" s="3"/>
      <c r="IG103" s="3" t="s">
        <v>1</v>
      </c>
      <c r="IH103" s="3" t="s">
        <v>1</v>
      </c>
      <c r="II103" s="3"/>
      <c r="IJ103" s="3" t="s">
        <v>1</v>
      </c>
      <c r="IK103" s="3" t="s">
        <v>1</v>
      </c>
      <c r="IL103" s="3"/>
      <c r="IM103" s="3" t="s">
        <v>1</v>
      </c>
      <c r="IN103" s="3" t="s">
        <v>1</v>
      </c>
      <c r="IO103" s="3"/>
      <c r="IP103" s="3" t="s">
        <v>1</v>
      </c>
      <c r="IQ103" s="3" t="s">
        <v>1</v>
      </c>
      <c r="IR103" s="3"/>
      <c r="IS103" s="3" t="s">
        <v>1</v>
      </c>
      <c r="IT103" s="3" t="s">
        <v>1</v>
      </c>
      <c r="IU103" s="3"/>
      <c r="IV103" s="3" t="s">
        <v>1</v>
      </c>
      <c r="IW103" s="3" t="s">
        <v>1</v>
      </c>
      <c r="IX103" s="3"/>
      <c r="IY103" s="3" t="s">
        <v>1</v>
      </c>
      <c r="IZ103" s="3" t="s">
        <v>1</v>
      </c>
      <c r="JA103" s="3"/>
      <c r="JB103" s="3" t="s">
        <v>1</v>
      </c>
      <c r="JC103" s="3" t="s">
        <v>1</v>
      </c>
      <c r="JD103" s="3"/>
      <c r="JE103" s="3" t="s">
        <v>1</v>
      </c>
      <c r="JF103" s="3" t="s">
        <v>1</v>
      </c>
      <c r="JG103" s="3"/>
      <c r="JH103" s="3" t="s">
        <v>1</v>
      </c>
      <c r="JI103" s="3" t="s">
        <v>1</v>
      </c>
      <c r="JJ103" s="3"/>
      <c r="JK103" s="3" t="s">
        <v>1</v>
      </c>
      <c r="JL103" s="3" t="s">
        <v>1</v>
      </c>
      <c r="JM103" s="3"/>
      <c r="JN103" s="3" t="s">
        <v>1</v>
      </c>
      <c r="JO103" s="3" t="s">
        <v>1</v>
      </c>
    </row>
    <row r="104" spans="1:275">
      <c r="A104" s="4" t="s">
        <v>126</v>
      </c>
      <c r="B104" s="3" t="s">
        <v>1</v>
      </c>
      <c r="C104" s="3" t="s">
        <v>1</v>
      </c>
      <c r="D104" s="3" t="s">
        <v>1</v>
      </c>
      <c r="E104" s="7" t="s">
        <v>117</v>
      </c>
      <c r="G104" s="3" t="s">
        <v>1</v>
      </c>
      <c r="H104" s="3" t="s">
        <v>1</v>
      </c>
      <c r="I104" s="7" t="s">
        <v>117</v>
      </c>
      <c r="K104" s="3" t="s">
        <v>1</v>
      </c>
      <c r="L104" s="3" t="s">
        <v>1</v>
      </c>
      <c r="M104" s="7" t="s">
        <v>117</v>
      </c>
      <c r="O104" s="3" t="s">
        <v>1</v>
      </c>
      <c r="P104" s="3" t="s">
        <v>1</v>
      </c>
      <c r="Q104" s="7" t="s">
        <v>117</v>
      </c>
      <c r="S104" s="3" t="s">
        <v>1</v>
      </c>
      <c r="T104" s="3" t="s">
        <v>1</v>
      </c>
      <c r="U104" s="7" t="s">
        <v>117</v>
      </c>
      <c r="W104" s="3" t="s">
        <v>1</v>
      </c>
      <c r="X104" s="3" t="s">
        <v>1</v>
      </c>
      <c r="Y104" s="7" t="s">
        <v>117</v>
      </c>
      <c r="AA104" s="3" t="s">
        <v>1</v>
      </c>
      <c r="AB104" s="3" t="s">
        <v>1</v>
      </c>
      <c r="AC104" s="7" t="s">
        <v>117</v>
      </c>
      <c r="AE104" s="3" t="s">
        <v>1</v>
      </c>
      <c r="AF104" s="3" t="s">
        <v>1</v>
      </c>
      <c r="AG104" s="3" t="s">
        <v>1</v>
      </c>
      <c r="AI104" s="3" t="s">
        <v>1</v>
      </c>
      <c r="AJ104" t="e">
        <f>RANK(AI104,$AI$3:$AI$28,1)</f>
        <v>#VALUE!</v>
      </c>
      <c r="AK104" s="7" t="s">
        <v>117</v>
      </c>
      <c r="AM104" s="3" t="s">
        <v>1</v>
      </c>
      <c r="AN104" s="3" t="s">
        <v>1</v>
      </c>
      <c r="AO104" s="7" t="s">
        <v>117</v>
      </c>
      <c r="AQ104" s="3" t="s">
        <v>1</v>
      </c>
      <c r="AR104" s="3" t="s">
        <v>1</v>
      </c>
      <c r="AS104" s="7" t="s">
        <v>117</v>
      </c>
      <c r="AU104" s="3" t="s">
        <v>1</v>
      </c>
      <c r="AV104" s="3" t="s">
        <v>1</v>
      </c>
      <c r="AW104" s="7" t="s">
        <v>117</v>
      </c>
      <c r="AY104" s="3" t="s">
        <v>1</v>
      </c>
      <c r="AZ104" s="3" t="s">
        <v>1</v>
      </c>
      <c r="BA104" s="7" t="s">
        <v>117</v>
      </c>
      <c r="BC104" s="3" t="s">
        <v>1</v>
      </c>
      <c r="BD104" s="3" t="s">
        <v>1</v>
      </c>
      <c r="BE104" s="7" t="s">
        <v>117</v>
      </c>
      <c r="BG104" s="3" t="s">
        <v>1</v>
      </c>
      <c r="BH104" s="3" t="s">
        <v>1</v>
      </c>
      <c r="BI104" s="7" t="s">
        <v>117</v>
      </c>
      <c r="BK104" s="3" t="s">
        <v>1</v>
      </c>
      <c r="BL104" s="3" t="s">
        <v>1</v>
      </c>
      <c r="BM104" s="7" t="s">
        <v>117</v>
      </c>
      <c r="BO104" s="3" t="s">
        <v>1</v>
      </c>
      <c r="BP104" s="3" t="s">
        <v>1</v>
      </c>
      <c r="BQ104" s="7" t="s">
        <v>117</v>
      </c>
      <c r="BS104" s="3" t="s">
        <v>1</v>
      </c>
      <c r="BT104" t="e">
        <f>RANK(BS104,$BS$3:$BS$28,1)</f>
        <v>#VALUE!</v>
      </c>
      <c r="BU104" s="7" t="s">
        <v>117</v>
      </c>
      <c r="BW104" s="3" t="s">
        <v>1</v>
      </c>
      <c r="BX104" s="3" t="s">
        <v>1</v>
      </c>
      <c r="BY104" s="7" t="s">
        <v>117</v>
      </c>
      <c r="CA104" s="3" t="s">
        <v>1</v>
      </c>
      <c r="CB104" s="3" t="s">
        <v>1</v>
      </c>
      <c r="CC104" s="7" t="s">
        <v>117</v>
      </c>
      <c r="CE104" s="3" t="s">
        <v>1</v>
      </c>
      <c r="CF104" s="3" t="s">
        <v>1</v>
      </c>
      <c r="CG104" s="3" t="s">
        <v>1</v>
      </c>
      <c r="CH104" s="7" t="s">
        <v>117</v>
      </c>
      <c r="CJ104" s="3">
        <v>840239</v>
      </c>
      <c r="CK104" t="e">
        <f>RANK(CJ104,$CJ$3:$CJ$28,1)</f>
        <v>#N/A</v>
      </c>
      <c r="CL104" s="7" t="s">
        <v>117</v>
      </c>
      <c r="CN104" s="3">
        <v>442412</v>
      </c>
      <c r="CO104" t="e">
        <f>RANK(CN104,$CN$3:$CN$28,1)</f>
        <v>#N/A</v>
      </c>
      <c r="CP104" s="7" t="s">
        <v>117</v>
      </c>
      <c r="CR104" s="3">
        <v>273543</v>
      </c>
      <c r="CS104" t="e">
        <f>RANK(CR104,$CR$3:$CR$28,1)</f>
        <v>#N/A</v>
      </c>
      <c r="CT104" s="7" t="s">
        <v>117</v>
      </c>
      <c r="CV104" s="3" t="s">
        <v>1</v>
      </c>
      <c r="CW104" s="3" t="s">
        <v>1</v>
      </c>
      <c r="CX104" s="7" t="s">
        <v>117</v>
      </c>
      <c r="CZ104" s="3" t="s">
        <v>1</v>
      </c>
      <c r="DA104" s="8" t="s">
        <v>1</v>
      </c>
      <c r="DB104" s="7"/>
      <c r="DD104" s="3" t="s">
        <v>121</v>
      </c>
      <c r="DE104" s="3" t="s">
        <v>121</v>
      </c>
      <c r="DF104" s="7"/>
      <c r="DH104" s="3" t="s">
        <v>121</v>
      </c>
      <c r="DI104" s="3" t="s">
        <v>121</v>
      </c>
      <c r="DJ104" s="7"/>
      <c r="DL104" s="3" t="s">
        <v>1</v>
      </c>
      <c r="DM104" s="3" t="s">
        <v>1</v>
      </c>
      <c r="DN104" s="7"/>
      <c r="DP104" s="3" t="s">
        <v>1</v>
      </c>
      <c r="DQ104" s="3" t="s">
        <v>1</v>
      </c>
      <c r="DR104" s="7"/>
      <c r="DT104" s="3" t="s">
        <v>1</v>
      </c>
      <c r="DU104" s="3" t="s">
        <v>1</v>
      </c>
      <c r="DW104" s="3" t="s">
        <v>1</v>
      </c>
      <c r="DX104" s="3" t="s">
        <v>1</v>
      </c>
      <c r="DZ104" s="3" t="s">
        <v>1</v>
      </c>
      <c r="EA104" s="3" t="s">
        <v>1</v>
      </c>
      <c r="EC104" s="3" t="s">
        <v>1</v>
      </c>
      <c r="ED104" s="3" t="s">
        <v>1</v>
      </c>
      <c r="EF104" s="3" t="s">
        <v>1</v>
      </c>
      <c r="EG104" s="3" t="s">
        <v>1</v>
      </c>
      <c r="EI104" s="3" t="s">
        <v>1</v>
      </c>
      <c r="EJ104" s="3" t="s">
        <v>1</v>
      </c>
      <c r="EL104" s="3" t="s">
        <v>1</v>
      </c>
      <c r="EM104" s="3" t="s">
        <v>1</v>
      </c>
      <c r="EO104" s="3" t="s">
        <v>1</v>
      </c>
      <c r="EP104" s="3" t="s">
        <v>1</v>
      </c>
      <c r="ER104" s="3" t="s">
        <v>1</v>
      </c>
      <c r="ES104" s="3" t="s">
        <v>1</v>
      </c>
      <c r="EU104" s="3" t="s">
        <v>1</v>
      </c>
      <c r="EV104" s="3" t="s">
        <v>1</v>
      </c>
      <c r="EX104" s="3" t="s">
        <v>1</v>
      </c>
      <c r="EY104" s="3" t="s">
        <v>1</v>
      </c>
      <c r="FA104" s="3" t="s">
        <v>1</v>
      </c>
      <c r="FB104" s="3" t="s">
        <v>1</v>
      </c>
      <c r="FD104" s="3" t="s">
        <v>1</v>
      </c>
      <c r="FE104" s="3" t="s">
        <v>1</v>
      </c>
      <c r="FG104" s="3" t="s">
        <v>1</v>
      </c>
      <c r="FH104" s="3" t="s">
        <v>1</v>
      </c>
      <c r="FJ104" s="3" t="s">
        <v>1</v>
      </c>
      <c r="FK104" s="3" t="s">
        <v>1</v>
      </c>
      <c r="FM104" s="3" t="s">
        <v>1</v>
      </c>
      <c r="FN104" s="3" t="s">
        <v>1</v>
      </c>
      <c r="FP104" s="3" t="s">
        <v>1</v>
      </c>
      <c r="FQ104" s="3" t="s">
        <v>1</v>
      </c>
      <c r="FS104" s="3" t="s">
        <v>1</v>
      </c>
      <c r="FT104" s="3" t="s">
        <v>1</v>
      </c>
      <c r="FV104" s="3" t="s">
        <v>1</v>
      </c>
      <c r="FW104" s="3" t="s">
        <v>1</v>
      </c>
      <c r="FY104" s="3" t="s">
        <v>1</v>
      </c>
      <c r="FZ104" t="s">
        <v>1</v>
      </c>
      <c r="GB104" s="3" t="s">
        <v>1</v>
      </c>
      <c r="GC104" s="3" t="s">
        <v>1</v>
      </c>
      <c r="GE104" s="3" t="s">
        <v>1</v>
      </c>
      <c r="GF104" t="s">
        <v>1</v>
      </c>
      <c r="GH104" s="3" t="s">
        <v>1</v>
      </c>
      <c r="GI104" s="3" t="s">
        <v>1</v>
      </c>
      <c r="GK104" s="3" t="s">
        <v>1</v>
      </c>
      <c r="GL104" s="3" t="s">
        <v>1</v>
      </c>
      <c r="GN104" s="3" t="s">
        <v>1</v>
      </c>
      <c r="GO104" s="3" t="s">
        <v>1</v>
      </c>
      <c r="GQ104" s="3" t="s">
        <v>1</v>
      </c>
      <c r="GR104" s="3" t="s">
        <v>1</v>
      </c>
      <c r="GT104" s="3" t="s">
        <v>1</v>
      </c>
      <c r="GU104" s="3" t="s">
        <v>1</v>
      </c>
      <c r="GW104" s="3" t="s">
        <v>1</v>
      </c>
      <c r="GX104" s="3" t="s">
        <v>1</v>
      </c>
      <c r="GZ104" s="3" t="s">
        <v>1</v>
      </c>
      <c r="HA104" s="3" t="s">
        <v>1</v>
      </c>
      <c r="HC104" s="3" t="s">
        <v>1</v>
      </c>
      <c r="HD104" s="3" t="s">
        <v>1</v>
      </c>
      <c r="HE104" s="3"/>
      <c r="HF104" s="3" t="s">
        <v>1</v>
      </c>
      <c r="HG104" s="3" t="s">
        <v>1</v>
      </c>
      <c r="HH104" s="3"/>
      <c r="HI104" s="3" t="s">
        <v>1</v>
      </c>
      <c r="HJ104" s="3" t="s">
        <v>1</v>
      </c>
      <c r="HK104" s="3"/>
      <c r="HL104" s="3" t="s">
        <v>1</v>
      </c>
      <c r="HM104" s="3" t="s">
        <v>1</v>
      </c>
      <c r="HN104" s="3"/>
      <c r="HO104" s="3" t="s">
        <v>1</v>
      </c>
      <c r="HP104" s="3" t="s">
        <v>1</v>
      </c>
      <c r="HQ104" s="3"/>
      <c r="HR104" s="3" t="s">
        <v>1</v>
      </c>
      <c r="HS104" t="s">
        <v>1</v>
      </c>
      <c r="HT104" s="3"/>
      <c r="HU104" s="3" t="s">
        <v>1</v>
      </c>
      <c r="HV104" s="3" t="s">
        <v>1</v>
      </c>
      <c r="HW104" s="3"/>
      <c r="HX104" s="3" t="s">
        <v>1</v>
      </c>
      <c r="HY104" s="3" t="s">
        <v>1</v>
      </c>
      <c r="HZ104" s="3"/>
      <c r="IA104" s="3" t="s">
        <v>1</v>
      </c>
      <c r="IB104" s="3" t="s">
        <v>1</v>
      </c>
      <c r="IC104" s="3"/>
      <c r="ID104" s="3" t="s">
        <v>1</v>
      </c>
      <c r="IE104" s="3" t="s">
        <v>1</v>
      </c>
      <c r="IF104" s="3"/>
      <c r="IG104" s="3" t="s">
        <v>1</v>
      </c>
      <c r="IH104" s="3" t="s">
        <v>1</v>
      </c>
      <c r="II104" s="3"/>
      <c r="IJ104" s="3" t="s">
        <v>1</v>
      </c>
      <c r="IK104" s="3" t="s">
        <v>1</v>
      </c>
      <c r="IL104" s="3"/>
      <c r="IM104" s="3" t="s">
        <v>1</v>
      </c>
      <c r="IN104" s="3" t="s">
        <v>1</v>
      </c>
      <c r="IO104" s="3"/>
      <c r="IP104" s="3" t="s">
        <v>1</v>
      </c>
      <c r="IQ104" s="3" t="s">
        <v>1</v>
      </c>
      <c r="IR104" s="3"/>
      <c r="IS104" s="3" t="s">
        <v>1</v>
      </c>
      <c r="IT104" s="3" t="s">
        <v>1</v>
      </c>
      <c r="IU104" s="3"/>
      <c r="IV104" s="3" t="s">
        <v>1</v>
      </c>
      <c r="IW104" s="3" t="s">
        <v>1</v>
      </c>
      <c r="IX104" s="3"/>
      <c r="IY104" s="3" t="s">
        <v>1</v>
      </c>
      <c r="IZ104" s="3" t="s">
        <v>1</v>
      </c>
      <c r="JA104" s="3"/>
      <c r="JB104" s="3" t="s">
        <v>1</v>
      </c>
      <c r="JC104" s="3" t="s">
        <v>1</v>
      </c>
      <c r="JD104" s="3"/>
      <c r="JE104" s="3" t="s">
        <v>1</v>
      </c>
      <c r="JF104" s="3" t="s">
        <v>1</v>
      </c>
      <c r="JG104" s="3"/>
      <c r="JH104" s="3" t="s">
        <v>1</v>
      </c>
      <c r="JI104" s="3" t="s">
        <v>1</v>
      </c>
      <c r="JJ104" s="3"/>
      <c r="JK104" s="3" t="s">
        <v>1</v>
      </c>
      <c r="JL104" s="3" t="s">
        <v>1</v>
      </c>
      <c r="JM104" s="3"/>
      <c r="JN104" s="3" t="s">
        <v>1</v>
      </c>
      <c r="JO104" s="3" t="s">
        <v>1</v>
      </c>
    </row>
    <row r="105" spans="1:275">
      <c r="A105" s="4" t="s">
        <v>29</v>
      </c>
      <c r="B105" s="3" t="s">
        <v>1</v>
      </c>
      <c r="C105" s="3" t="s">
        <v>1</v>
      </c>
      <c r="D105" s="3" t="s">
        <v>1</v>
      </c>
      <c r="E105" s="7" t="s">
        <v>117</v>
      </c>
      <c r="G105" s="3" t="s">
        <v>1</v>
      </c>
      <c r="H105" s="3" t="s">
        <v>1</v>
      </c>
      <c r="I105" s="7" t="s">
        <v>117</v>
      </c>
      <c r="K105" s="3" t="s">
        <v>1</v>
      </c>
      <c r="L105" s="3" t="s">
        <v>1</v>
      </c>
      <c r="M105" s="7" t="s">
        <v>117</v>
      </c>
      <c r="O105" s="3" t="s">
        <v>1</v>
      </c>
      <c r="P105" s="3" t="s">
        <v>1</v>
      </c>
      <c r="Q105" s="7" t="s">
        <v>117</v>
      </c>
      <c r="S105" s="3" t="s">
        <v>1</v>
      </c>
      <c r="T105" s="3" t="s">
        <v>1</v>
      </c>
      <c r="U105" s="7" t="s">
        <v>117</v>
      </c>
      <c r="W105" s="3" t="s">
        <v>1</v>
      </c>
      <c r="X105" s="3" t="s">
        <v>1</v>
      </c>
      <c r="Y105" s="7" t="s">
        <v>117</v>
      </c>
      <c r="AA105" s="3" t="s">
        <v>1</v>
      </c>
      <c r="AB105" s="3" t="s">
        <v>1</v>
      </c>
      <c r="AC105" s="7" t="s">
        <v>117</v>
      </c>
      <c r="AE105" s="3" t="s">
        <v>1</v>
      </c>
      <c r="AF105" s="3" t="s">
        <v>1</v>
      </c>
      <c r="AG105" s="3" t="s">
        <v>1</v>
      </c>
      <c r="AI105" s="3" t="s">
        <v>1</v>
      </c>
      <c r="AJ105" t="e">
        <f>RANK(AI105,$AI$3:$AI$28,1)</f>
        <v>#VALUE!</v>
      </c>
      <c r="AK105" s="7" t="s">
        <v>117</v>
      </c>
      <c r="AM105" s="3" t="s">
        <v>1</v>
      </c>
      <c r="AN105" s="3" t="s">
        <v>1</v>
      </c>
      <c r="AO105" s="7" t="s">
        <v>117</v>
      </c>
      <c r="AQ105" s="3" t="s">
        <v>1</v>
      </c>
      <c r="AR105" s="3" t="s">
        <v>1</v>
      </c>
      <c r="AS105" s="7" t="s">
        <v>117</v>
      </c>
      <c r="AU105" s="3" t="s">
        <v>1</v>
      </c>
      <c r="AV105" s="3" t="s">
        <v>1</v>
      </c>
      <c r="AW105" s="7" t="s">
        <v>117</v>
      </c>
      <c r="AY105" s="3" t="s">
        <v>1</v>
      </c>
      <c r="AZ105" s="3" t="s">
        <v>1</v>
      </c>
      <c r="BA105" s="7" t="s">
        <v>117</v>
      </c>
      <c r="BC105" s="3" t="s">
        <v>1</v>
      </c>
      <c r="BD105" s="3" t="s">
        <v>1</v>
      </c>
      <c r="BE105" s="7" t="s">
        <v>117</v>
      </c>
      <c r="BG105" s="3" t="s">
        <v>1</v>
      </c>
      <c r="BH105" s="3" t="s">
        <v>1</v>
      </c>
      <c r="BI105" s="7" t="s">
        <v>117</v>
      </c>
      <c r="BK105" s="3" t="s">
        <v>1</v>
      </c>
      <c r="BL105" s="3" t="s">
        <v>1</v>
      </c>
      <c r="BM105" s="7" t="s">
        <v>117</v>
      </c>
      <c r="BO105" s="3" t="s">
        <v>1</v>
      </c>
      <c r="BP105" s="3" t="s">
        <v>1</v>
      </c>
      <c r="BQ105" s="7" t="s">
        <v>117</v>
      </c>
      <c r="BS105" s="3" t="s">
        <v>1</v>
      </c>
      <c r="BT105" t="e">
        <f>RANK(BS105,$BS$3:$BS$28,1)</f>
        <v>#VALUE!</v>
      </c>
      <c r="BU105" s="7" t="s">
        <v>117</v>
      </c>
      <c r="BW105" s="3" t="s">
        <v>1</v>
      </c>
      <c r="BX105" s="3" t="s">
        <v>1</v>
      </c>
      <c r="BY105" s="7" t="s">
        <v>117</v>
      </c>
      <c r="CA105" s="3" t="s">
        <v>1</v>
      </c>
      <c r="CB105" s="3" t="s">
        <v>1</v>
      </c>
      <c r="CC105" s="7" t="s">
        <v>117</v>
      </c>
      <c r="CE105" s="3">
        <v>774952</v>
      </c>
      <c r="CF105" t="e">
        <f>RANK(CE105,$CE$3:$CE$28,1)</f>
        <v>#N/A</v>
      </c>
      <c r="CG105">
        <f>CJ105-CE105</f>
        <v>-93733</v>
      </c>
      <c r="CH105" s="7" t="s">
        <v>117</v>
      </c>
      <c r="CJ105" s="3">
        <v>681219</v>
      </c>
      <c r="CK105" t="e">
        <f>RANK(CJ105,$CJ$3:$CJ$28,1)</f>
        <v>#N/A</v>
      </c>
      <c r="CL105" s="7" t="s">
        <v>117</v>
      </c>
      <c r="CN105" s="3" t="s">
        <v>1</v>
      </c>
      <c r="CO105" s="3" t="s">
        <v>1</v>
      </c>
      <c r="CP105" s="7" t="s">
        <v>117</v>
      </c>
      <c r="CR105" s="3">
        <v>810982</v>
      </c>
      <c r="CS105" t="e">
        <f>RANK(CR105,$CR$3:$CR$28,1)</f>
        <v>#N/A</v>
      </c>
      <c r="CT105" s="7" t="s">
        <v>117</v>
      </c>
      <c r="CV105" s="3">
        <v>871580</v>
      </c>
      <c r="CW105" t="e">
        <f>RANK(CV105,$CV$3:$CV$28,1)</f>
        <v>#N/A</v>
      </c>
      <c r="CX105" s="7" t="s">
        <v>117</v>
      </c>
      <c r="CZ105" s="3">
        <v>853537</v>
      </c>
      <c r="DA105" t="e">
        <f>RANK(CZ105,$CZ$3:$CZ$28,1)</f>
        <v>#N/A</v>
      </c>
      <c r="DB105" s="7" t="s">
        <v>117</v>
      </c>
      <c r="DD105" s="3">
        <v>895383</v>
      </c>
      <c r="DE105" t="e">
        <f>RANK(DD105,$DD$3:$DD$28,1)</f>
        <v>#N/A</v>
      </c>
      <c r="DF105" s="7" t="s">
        <v>117</v>
      </c>
      <c r="DH105" s="3">
        <v>870155</v>
      </c>
      <c r="DI105" t="e">
        <f>RANK(DH105,$DH$3:$DH$28,1)</f>
        <v>#N/A</v>
      </c>
      <c r="DJ105" s="7" t="s">
        <v>117</v>
      </c>
      <c r="DL105" s="3">
        <v>680796</v>
      </c>
      <c r="DM105" t="e">
        <f>RANK(DL105,$DL$3:$DL$28,1)</f>
        <v>#N/A</v>
      </c>
      <c r="DN105" s="7" t="s">
        <v>117</v>
      </c>
      <c r="DP105" s="3">
        <v>486770</v>
      </c>
      <c r="DQ105" t="e">
        <f>RANK(DP105,$DP$3:$DP$28,1)</f>
        <v>#N/A</v>
      </c>
      <c r="DR105" s="7" t="s">
        <v>117</v>
      </c>
      <c r="DT105" s="3">
        <v>394946</v>
      </c>
      <c r="DU105" t="e">
        <f>RANK(DT105,$DT$3:$DT$28,1)</f>
        <v>#N/A</v>
      </c>
      <c r="DW105" s="3">
        <v>374026</v>
      </c>
      <c r="DX105" t="e">
        <f>RANK(DW105,$DW$3:$DW$28,1)</f>
        <v>#N/A</v>
      </c>
      <c r="DZ105" s="3">
        <v>333240</v>
      </c>
      <c r="EA105" t="e">
        <f>RANK(DZ105,$DZ$3:$DZ$28,1)</f>
        <v>#N/A</v>
      </c>
      <c r="EC105" s="3">
        <v>329265</v>
      </c>
      <c r="ED105" t="e">
        <f>RANK(EC105,$EC$3:$EC$28,1)</f>
        <v>#N/A</v>
      </c>
      <c r="EF105" s="3">
        <v>353720</v>
      </c>
      <c r="EG105" t="e">
        <f>RANK(EF105,$EF$3:$EF$28,1)</f>
        <v>#N/A</v>
      </c>
      <c r="EI105" s="3">
        <v>406213</v>
      </c>
      <c r="EJ105" t="e">
        <f>RANK(EI105,$EI$3:$EI$28,1)</f>
        <v>#N/A</v>
      </c>
      <c r="EL105" s="3">
        <v>369405</v>
      </c>
      <c r="EM105" t="e">
        <f>RANK(EL105,$EL$3:$EL$28,1)</f>
        <v>#N/A</v>
      </c>
      <c r="EO105" s="3">
        <v>335532</v>
      </c>
      <c r="EP105" t="e">
        <f>RANK(EO105,$EO$3:$EO$28,1)</f>
        <v>#N/A</v>
      </c>
      <c r="ER105" s="3">
        <v>386075</v>
      </c>
      <c r="ES105" t="e">
        <f>RANK(ER105,$ER$3:$ER$28,1)</f>
        <v>#N/A</v>
      </c>
      <c r="EU105" s="3">
        <v>477660</v>
      </c>
      <c r="EV105" t="e">
        <f>RANK(EU105,$EU$3:$EU$28,1)</f>
        <v>#N/A</v>
      </c>
      <c r="EX105" s="3">
        <v>573430</v>
      </c>
      <c r="EY105" t="e">
        <f>RANK(EX105,$EX$3:$EX$28,1)</f>
        <v>#N/A</v>
      </c>
      <c r="FA105" s="3" t="s">
        <v>1</v>
      </c>
      <c r="FB105" s="3" t="s">
        <v>1</v>
      </c>
      <c r="FD105" s="3" t="s">
        <v>1</v>
      </c>
      <c r="FE105" s="3" t="s">
        <v>1</v>
      </c>
      <c r="FG105" s="3" t="s">
        <v>1</v>
      </c>
      <c r="FH105" s="3" t="s">
        <v>1</v>
      </c>
      <c r="FJ105" s="3" t="s">
        <v>1</v>
      </c>
      <c r="FK105" s="3" t="s">
        <v>1</v>
      </c>
      <c r="FM105" s="3" t="s">
        <v>1</v>
      </c>
      <c r="FN105" s="3" t="s">
        <v>1</v>
      </c>
      <c r="FP105" s="3" t="s">
        <v>1</v>
      </c>
      <c r="FQ105" s="3" t="s">
        <v>1</v>
      </c>
      <c r="FS105" s="3" t="s">
        <v>1</v>
      </c>
      <c r="FT105" s="3" t="s">
        <v>1</v>
      </c>
      <c r="FV105" s="3" t="s">
        <v>1</v>
      </c>
      <c r="FW105" s="3" t="s">
        <v>1</v>
      </c>
      <c r="FY105" s="3" t="s">
        <v>1</v>
      </c>
      <c r="FZ105" t="s">
        <v>1</v>
      </c>
      <c r="GB105" s="3" t="s">
        <v>1</v>
      </c>
      <c r="GC105" s="3" t="s">
        <v>1</v>
      </c>
      <c r="GE105" s="3" t="s">
        <v>1</v>
      </c>
      <c r="GF105" t="s">
        <v>1</v>
      </c>
      <c r="GH105" s="3" t="s">
        <v>1</v>
      </c>
      <c r="GI105" s="3" t="s">
        <v>1</v>
      </c>
      <c r="GK105" s="3" t="s">
        <v>1</v>
      </c>
      <c r="GL105" s="3" t="s">
        <v>1</v>
      </c>
      <c r="GN105" s="3" t="s">
        <v>1</v>
      </c>
      <c r="GO105" s="3" t="s">
        <v>1</v>
      </c>
      <c r="GQ105" s="3" t="s">
        <v>1</v>
      </c>
      <c r="GR105" s="3" t="s">
        <v>1</v>
      </c>
      <c r="GT105" s="3" t="s">
        <v>1</v>
      </c>
      <c r="GU105" s="3" t="s">
        <v>1</v>
      </c>
      <c r="GW105" s="3" t="s">
        <v>1</v>
      </c>
      <c r="GX105" s="3" t="s">
        <v>1</v>
      </c>
      <c r="GZ105" s="3" t="s">
        <v>1</v>
      </c>
      <c r="HA105" s="3" t="s">
        <v>1</v>
      </c>
      <c r="HC105" s="3" t="s">
        <v>1</v>
      </c>
      <c r="HD105" s="3" t="s">
        <v>1</v>
      </c>
      <c r="HE105" s="3"/>
      <c r="HF105" s="3" t="s">
        <v>1</v>
      </c>
      <c r="HG105" s="3" t="s">
        <v>1</v>
      </c>
      <c r="HH105" s="3"/>
      <c r="HI105" s="3" t="s">
        <v>1</v>
      </c>
      <c r="HJ105" s="3" t="s">
        <v>1</v>
      </c>
      <c r="HK105" s="3"/>
      <c r="HL105" s="3" t="s">
        <v>1</v>
      </c>
      <c r="HM105" s="3" t="s">
        <v>1</v>
      </c>
      <c r="HN105" s="3"/>
      <c r="HO105" s="3" t="s">
        <v>1</v>
      </c>
      <c r="HP105" s="3" t="s">
        <v>1</v>
      </c>
      <c r="HQ105" s="3"/>
      <c r="HR105" s="3" t="s">
        <v>1</v>
      </c>
      <c r="HS105" t="s">
        <v>1</v>
      </c>
      <c r="HT105" s="3"/>
      <c r="HU105" s="3" t="s">
        <v>1</v>
      </c>
      <c r="HV105" s="3" t="s">
        <v>1</v>
      </c>
      <c r="HW105" s="3"/>
      <c r="HX105" s="3" t="s">
        <v>1</v>
      </c>
      <c r="HY105" s="3" t="s">
        <v>1</v>
      </c>
      <c r="HZ105" s="3"/>
      <c r="IA105" s="3" t="s">
        <v>1</v>
      </c>
      <c r="IB105" s="3" t="s">
        <v>1</v>
      </c>
      <c r="IC105" s="3"/>
      <c r="ID105" s="3" t="s">
        <v>1</v>
      </c>
      <c r="IE105" s="3" t="s">
        <v>1</v>
      </c>
      <c r="IF105" s="3"/>
      <c r="IG105" s="3" t="s">
        <v>1</v>
      </c>
      <c r="IH105" s="3" t="s">
        <v>1</v>
      </c>
      <c r="II105" s="3"/>
      <c r="IJ105" s="3" t="s">
        <v>1</v>
      </c>
      <c r="IK105" s="3" t="s">
        <v>1</v>
      </c>
      <c r="IL105" s="3"/>
      <c r="IM105" s="3" t="s">
        <v>1</v>
      </c>
      <c r="IN105" s="3" t="s">
        <v>1</v>
      </c>
      <c r="IO105" s="3"/>
      <c r="IP105" s="3" t="s">
        <v>1</v>
      </c>
      <c r="IQ105" s="3" t="s">
        <v>1</v>
      </c>
      <c r="IR105" s="3"/>
      <c r="IS105" s="3" t="s">
        <v>1</v>
      </c>
      <c r="IT105" s="3" t="s">
        <v>1</v>
      </c>
      <c r="IU105" s="3"/>
      <c r="IV105" s="3" t="s">
        <v>1</v>
      </c>
      <c r="IW105" s="3" t="s">
        <v>1</v>
      </c>
      <c r="IX105" s="3"/>
      <c r="IY105" s="3" t="s">
        <v>1</v>
      </c>
      <c r="IZ105" s="3" t="s">
        <v>1</v>
      </c>
      <c r="JA105" s="3"/>
      <c r="JB105" s="3" t="s">
        <v>1</v>
      </c>
      <c r="JC105" s="3" t="s">
        <v>1</v>
      </c>
      <c r="JD105" s="3"/>
      <c r="JE105" s="3" t="s">
        <v>1</v>
      </c>
      <c r="JF105" s="3" t="s">
        <v>1</v>
      </c>
      <c r="JG105" s="3"/>
      <c r="JH105" s="3" t="s">
        <v>1</v>
      </c>
      <c r="JI105" s="3" t="s">
        <v>1</v>
      </c>
      <c r="JJ105" s="3"/>
      <c r="JK105" s="3" t="s">
        <v>1</v>
      </c>
      <c r="JL105" s="3" t="s">
        <v>1</v>
      </c>
      <c r="JM105" s="3"/>
      <c r="JN105" s="3" t="s">
        <v>1</v>
      </c>
      <c r="JO105" s="3" t="s">
        <v>1</v>
      </c>
    </row>
    <row r="106" spans="1:275">
      <c r="A106" s="4" t="s">
        <v>119</v>
      </c>
      <c r="B106" s="3" t="s">
        <v>1</v>
      </c>
      <c r="C106" s="3" t="s">
        <v>1</v>
      </c>
      <c r="D106" s="3" t="s">
        <v>1</v>
      </c>
      <c r="E106" s="7" t="s">
        <v>117</v>
      </c>
      <c r="G106" s="3" t="s">
        <v>1</v>
      </c>
      <c r="H106" s="3" t="s">
        <v>1</v>
      </c>
      <c r="I106" s="7" t="s">
        <v>117</v>
      </c>
      <c r="K106" s="3" t="s">
        <v>1</v>
      </c>
      <c r="L106" s="3" t="s">
        <v>1</v>
      </c>
      <c r="M106" s="7" t="s">
        <v>117</v>
      </c>
      <c r="O106" s="3" t="s">
        <v>1</v>
      </c>
      <c r="P106" s="3" t="s">
        <v>1</v>
      </c>
      <c r="Q106" s="7" t="s">
        <v>117</v>
      </c>
      <c r="S106" s="3" t="s">
        <v>1</v>
      </c>
      <c r="T106" s="3" t="s">
        <v>1</v>
      </c>
      <c r="U106" s="7" t="s">
        <v>117</v>
      </c>
      <c r="W106" s="3" t="s">
        <v>1</v>
      </c>
      <c r="X106" s="3" t="s">
        <v>1</v>
      </c>
      <c r="Y106" s="7" t="s">
        <v>117</v>
      </c>
      <c r="AA106" s="3" t="s">
        <v>1</v>
      </c>
      <c r="AB106" s="3" t="s">
        <v>1</v>
      </c>
      <c r="AC106" s="7" t="s">
        <v>117</v>
      </c>
      <c r="AE106" s="3" t="s">
        <v>1</v>
      </c>
      <c r="AF106" s="3" t="s">
        <v>1</v>
      </c>
      <c r="AG106" s="3" t="s">
        <v>1</v>
      </c>
      <c r="AI106" s="3" t="s">
        <v>1</v>
      </c>
      <c r="AJ106" t="e">
        <f>RANK(AI106,$AI$3:$AI$28,1)</f>
        <v>#VALUE!</v>
      </c>
      <c r="AK106" s="7" t="s">
        <v>117</v>
      </c>
      <c r="AM106" s="3" t="s">
        <v>1</v>
      </c>
      <c r="AN106" s="3" t="s">
        <v>1</v>
      </c>
      <c r="AO106" s="7" t="s">
        <v>117</v>
      </c>
      <c r="AQ106" s="3" t="s">
        <v>1</v>
      </c>
      <c r="AR106" s="3" t="s">
        <v>1</v>
      </c>
      <c r="AS106" s="7" t="s">
        <v>117</v>
      </c>
      <c r="AU106" s="3" t="s">
        <v>1</v>
      </c>
      <c r="AV106" s="3" t="s">
        <v>1</v>
      </c>
      <c r="AW106" s="7" t="s">
        <v>117</v>
      </c>
      <c r="AY106" s="3" t="s">
        <v>1</v>
      </c>
      <c r="AZ106" s="3" t="s">
        <v>1</v>
      </c>
      <c r="BA106" s="7" t="s">
        <v>117</v>
      </c>
      <c r="BC106" s="3" t="s">
        <v>1</v>
      </c>
      <c r="BD106" s="3" t="s">
        <v>1</v>
      </c>
      <c r="BE106" s="7" t="s">
        <v>117</v>
      </c>
      <c r="BG106" s="3" t="s">
        <v>1</v>
      </c>
      <c r="BH106" s="3" t="s">
        <v>1</v>
      </c>
      <c r="BI106" s="7" t="s">
        <v>117</v>
      </c>
      <c r="BK106" s="3" t="s">
        <v>1</v>
      </c>
      <c r="BL106" s="3" t="s">
        <v>1</v>
      </c>
      <c r="BM106" s="7" t="s">
        <v>117</v>
      </c>
      <c r="BO106" s="3" t="s">
        <v>1</v>
      </c>
      <c r="BP106" s="3" t="s">
        <v>1</v>
      </c>
      <c r="BQ106" s="7" t="s">
        <v>117</v>
      </c>
      <c r="BS106" s="3" t="s">
        <v>1</v>
      </c>
      <c r="BT106" t="e">
        <f>RANK(BS106,$BS$3:$BS$28,1)</f>
        <v>#VALUE!</v>
      </c>
      <c r="BU106" s="7" t="s">
        <v>117</v>
      </c>
      <c r="BW106" s="3" t="s">
        <v>1</v>
      </c>
      <c r="BX106" s="3" t="s">
        <v>1</v>
      </c>
      <c r="BY106" s="7" t="s">
        <v>117</v>
      </c>
      <c r="CA106" s="3" t="s">
        <v>1</v>
      </c>
      <c r="CB106" s="3" t="s">
        <v>1</v>
      </c>
      <c r="CC106" s="7" t="s">
        <v>117</v>
      </c>
      <c r="CE106" s="3">
        <v>952413</v>
      </c>
      <c r="CF106" t="e">
        <f>RANK(CE106,$CE$3:$CE$28,1)</f>
        <v>#N/A</v>
      </c>
      <c r="CG106" s="3" t="s">
        <v>1</v>
      </c>
      <c r="CH106" s="7" t="s">
        <v>117</v>
      </c>
      <c r="CJ106" s="3" t="s">
        <v>1</v>
      </c>
      <c r="CK106" s="3" t="s">
        <v>1</v>
      </c>
      <c r="CL106" s="7" t="s">
        <v>117</v>
      </c>
      <c r="CN106" s="3">
        <v>840460</v>
      </c>
      <c r="CO106" t="e">
        <f>RANK(CN106,$CN$3:$CN$28,1)</f>
        <v>#N/A</v>
      </c>
      <c r="CP106" s="7" t="s">
        <v>117</v>
      </c>
      <c r="CR106" s="3">
        <v>524940</v>
      </c>
      <c r="CS106" t="e">
        <f>RANK(CR106,$CR$3:$CR$28,1)</f>
        <v>#N/A</v>
      </c>
      <c r="CT106" s="7" t="s">
        <v>117</v>
      </c>
      <c r="CV106" s="3">
        <v>387584</v>
      </c>
      <c r="CW106" t="e">
        <f>RANK(CV106,$CV$3:$CV$28,1)</f>
        <v>#N/A</v>
      </c>
      <c r="CX106" s="7" t="s">
        <v>117</v>
      </c>
      <c r="CZ106" s="3">
        <v>360838</v>
      </c>
      <c r="DA106" t="e">
        <f>RANK(CZ106,$CZ$3:$CZ$28,1)</f>
        <v>#N/A</v>
      </c>
      <c r="DB106" s="7" t="s">
        <v>117</v>
      </c>
      <c r="DD106" s="3">
        <v>325183</v>
      </c>
      <c r="DE106" t="e">
        <f>RANK(DD106,$DD$3:$DD$28,1)</f>
        <v>#N/A</v>
      </c>
      <c r="DF106" s="7" t="s">
        <v>117</v>
      </c>
      <c r="DH106" s="3">
        <v>281520</v>
      </c>
      <c r="DI106" t="e">
        <f>RANK(DH106,$DH$3:$DH$28,1)</f>
        <v>#N/A</v>
      </c>
      <c r="DJ106" s="7" t="s">
        <v>117</v>
      </c>
      <c r="DL106">
        <v>269189</v>
      </c>
      <c r="DM106" t="e">
        <f>RANK(DL106,$DL$3:$DL$28,1)</f>
        <v>#N/A</v>
      </c>
      <c r="DN106" s="7" t="s">
        <v>117</v>
      </c>
      <c r="DP106" s="3" t="s">
        <v>1</v>
      </c>
      <c r="DQ106" s="3" t="s">
        <v>1</v>
      </c>
      <c r="DR106" s="7"/>
      <c r="DT106" s="3" t="s">
        <v>1</v>
      </c>
      <c r="DU106" s="3" t="s">
        <v>1</v>
      </c>
      <c r="DW106" s="3" t="s">
        <v>1</v>
      </c>
      <c r="DX106" s="3" t="s">
        <v>1</v>
      </c>
      <c r="DZ106" s="3" t="s">
        <v>1</v>
      </c>
      <c r="EA106" s="3" t="s">
        <v>1</v>
      </c>
      <c r="EC106" s="3" t="s">
        <v>1</v>
      </c>
      <c r="ED106" s="3" t="s">
        <v>1</v>
      </c>
      <c r="EF106" s="3" t="s">
        <v>1</v>
      </c>
      <c r="EG106" s="3" t="s">
        <v>1</v>
      </c>
      <c r="EI106" s="3" t="s">
        <v>1</v>
      </c>
      <c r="EJ106" s="3" t="s">
        <v>1</v>
      </c>
      <c r="EL106" s="3" t="s">
        <v>1</v>
      </c>
      <c r="EM106" s="3" t="s">
        <v>1</v>
      </c>
      <c r="EO106" s="3" t="s">
        <v>1</v>
      </c>
      <c r="EP106" s="3" t="s">
        <v>1</v>
      </c>
      <c r="ER106" s="3" t="s">
        <v>1</v>
      </c>
      <c r="ES106" s="3" t="s">
        <v>1</v>
      </c>
      <c r="EU106" s="3" t="s">
        <v>1</v>
      </c>
      <c r="EV106" s="3" t="s">
        <v>1</v>
      </c>
      <c r="EX106" s="3" t="s">
        <v>1</v>
      </c>
      <c r="EY106" s="3" t="s">
        <v>1</v>
      </c>
      <c r="FA106" s="3" t="s">
        <v>1</v>
      </c>
      <c r="FB106" s="3" t="s">
        <v>1</v>
      </c>
      <c r="FD106" s="3" t="s">
        <v>1</v>
      </c>
      <c r="FE106" s="3" t="s">
        <v>1</v>
      </c>
      <c r="FG106" s="3" t="s">
        <v>1</v>
      </c>
      <c r="FH106" s="3" t="s">
        <v>1</v>
      </c>
      <c r="FJ106" s="3" t="s">
        <v>1</v>
      </c>
      <c r="FK106" s="3" t="s">
        <v>1</v>
      </c>
      <c r="FM106" s="3" t="s">
        <v>1</v>
      </c>
      <c r="FN106" s="3" t="s">
        <v>1</v>
      </c>
      <c r="FP106" s="3" t="s">
        <v>1</v>
      </c>
      <c r="FQ106" s="3" t="s">
        <v>1</v>
      </c>
      <c r="FS106" s="3" t="s">
        <v>1</v>
      </c>
      <c r="FT106" s="3" t="s">
        <v>1</v>
      </c>
      <c r="FV106" s="3" t="s">
        <v>1</v>
      </c>
      <c r="FW106" s="3" t="s">
        <v>1</v>
      </c>
      <c r="FY106" s="3" t="s">
        <v>1</v>
      </c>
      <c r="FZ106" t="s">
        <v>1</v>
      </c>
      <c r="GB106" s="3" t="s">
        <v>1</v>
      </c>
      <c r="GC106" s="3" t="s">
        <v>1</v>
      </c>
      <c r="GE106" s="3" t="s">
        <v>1</v>
      </c>
      <c r="GF106" t="s">
        <v>1</v>
      </c>
      <c r="GH106" s="3" t="s">
        <v>1</v>
      </c>
      <c r="GI106" s="3" t="s">
        <v>1</v>
      </c>
      <c r="GK106" s="3" t="s">
        <v>1</v>
      </c>
      <c r="GL106" s="3" t="s">
        <v>1</v>
      </c>
      <c r="GN106" s="3" t="s">
        <v>1</v>
      </c>
      <c r="GO106" s="3" t="s">
        <v>1</v>
      </c>
      <c r="GQ106" s="3" t="s">
        <v>1</v>
      </c>
      <c r="GR106" s="3" t="s">
        <v>1</v>
      </c>
      <c r="GT106" s="3" t="s">
        <v>1</v>
      </c>
      <c r="GU106" s="3" t="s">
        <v>1</v>
      </c>
      <c r="GW106" s="3" t="s">
        <v>1</v>
      </c>
      <c r="GX106" s="3" t="s">
        <v>1</v>
      </c>
      <c r="GZ106" s="3" t="s">
        <v>1</v>
      </c>
      <c r="HA106" s="3" t="s">
        <v>1</v>
      </c>
      <c r="HC106" s="3" t="s">
        <v>1</v>
      </c>
      <c r="HD106" s="3" t="s">
        <v>1</v>
      </c>
      <c r="HE106" s="3"/>
      <c r="HF106" s="3" t="s">
        <v>1</v>
      </c>
      <c r="HG106" s="3" t="s">
        <v>1</v>
      </c>
      <c r="HH106" s="3"/>
      <c r="HI106" s="3" t="s">
        <v>1</v>
      </c>
      <c r="HJ106" s="3" t="s">
        <v>1</v>
      </c>
      <c r="HK106" s="3"/>
      <c r="HL106" s="3" t="s">
        <v>1</v>
      </c>
      <c r="HM106" s="3" t="s">
        <v>1</v>
      </c>
      <c r="HN106" s="3"/>
      <c r="HO106" s="3" t="s">
        <v>1</v>
      </c>
      <c r="HP106" s="3" t="s">
        <v>1</v>
      </c>
      <c r="HQ106" s="3"/>
      <c r="HR106" s="3" t="s">
        <v>1</v>
      </c>
      <c r="HS106" t="s">
        <v>1</v>
      </c>
      <c r="HT106" s="3"/>
      <c r="HU106" s="3" t="s">
        <v>1</v>
      </c>
      <c r="HV106" s="3" t="s">
        <v>1</v>
      </c>
      <c r="HW106" s="3"/>
      <c r="HX106" s="3" t="s">
        <v>1</v>
      </c>
      <c r="HY106" s="3" t="s">
        <v>1</v>
      </c>
      <c r="HZ106" s="3"/>
      <c r="IA106" s="3" t="s">
        <v>1</v>
      </c>
      <c r="IB106" s="3" t="s">
        <v>1</v>
      </c>
      <c r="IC106" s="3"/>
      <c r="ID106" s="3" t="s">
        <v>1</v>
      </c>
      <c r="IE106" s="3" t="s">
        <v>1</v>
      </c>
      <c r="IF106" s="3"/>
      <c r="IG106" s="3" t="s">
        <v>1</v>
      </c>
      <c r="IH106" s="3" t="s">
        <v>1</v>
      </c>
      <c r="II106" s="3"/>
      <c r="IJ106" s="3" t="s">
        <v>1</v>
      </c>
      <c r="IK106" s="3" t="s">
        <v>1</v>
      </c>
      <c r="IL106" s="3"/>
      <c r="IM106" s="3" t="s">
        <v>1</v>
      </c>
      <c r="IN106" s="3" t="s">
        <v>1</v>
      </c>
      <c r="IO106" s="3"/>
      <c r="IP106" s="3" t="s">
        <v>1</v>
      </c>
      <c r="IQ106" s="3" t="s">
        <v>1</v>
      </c>
      <c r="IR106" s="3"/>
      <c r="IS106" s="3" t="s">
        <v>1</v>
      </c>
      <c r="IT106" s="3" t="s">
        <v>1</v>
      </c>
      <c r="IU106" s="3"/>
      <c r="IV106" s="3" t="s">
        <v>1</v>
      </c>
      <c r="IW106" s="3" t="s">
        <v>1</v>
      </c>
      <c r="IX106" s="3"/>
      <c r="IY106" s="3" t="s">
        <v>1</v>
      </c>
      <c r="IZ106" s="3" t="s">
        <v>1</v>
      </c>
      <c r="JA106" s="3"/>
      <c r="JB106" s="3" t="s">
        <v>1</v>
      </c>
      <c r="JC106" s="3" t="s">
        <v>1</v>
      </c>
      <c r="JD106" s="3"/>
      <c r="JE106" s="3" t="s">
        <v>1</v>
      </c>
      <c r="JF106" s="3" t="s">
        <v>1</v>
      </c>
      <c r="JG106" s="3"/>
      <c r="JH106" s="3" t="s">
        <v>1</v>
      </c>
      <c r="JI106" s="3" t="s">
        <v>1</v>
      </c>
      <c r="JJ106" s="3"/>
      <c r="JK106" s="3" t="s">
        <v>1</v>
      </c>
      <c r="JL106" s="3" t="s">
        <v>1</v>
      </c>
      <c r="JM106" s="3"/>
      <c r="JN106" s="3" t="s">
        <v>1</v>
      </c>
      <c r="JO106" s="3" t="s">
        <v>1</v>
      </c>
    </row>
    <row r="107" spans="1:275">
      <c r="A107" s="4" t="s">
        <v>25</v>
      </c>
      <c r="B107" s="3" t="s">
        <v>1</v>
      </c>
      <c r="C107" s="3" t="s">
        <v>1</v>
      </c>
      <c r="D107" s="3" t="s">
        <v>1</v>
      </c>
      <c r="E107" s="7" t="s">
        <v>117</v>
      </c>
      <c r="G107" s="3" t="s">
        <v>1</v>
      </c>
      <c r="H107" s="3" t="s">
        <v>1</v>
      </c>
      <c r="I107" s="7" t="s">
        <v>117</v>
      </c>
      <c r="K107" s="3" t="s">
        <v>1</v>
      </c>
      <c r="L107" s="3" t="s">
        <v>1</v>
      </c>
      <c r="M107" s="7" t="s">
        <v>117</v>
      </c>
      <c r="O107" s="3" t="s">
        <v>1</v>
      </c>
      <c r="P107" s="3" t="s">
        <v>1</v>
      </c>
      <c r="Q107" s="7" t="s">
        <v>117</v>
      </c>
      <c r="S107" s="3" t="s">
        <v>1</v>
      </c>
      <c r="T107" s="3" t="s">
        <v>1</v>
      </c>
      <c r="U107" s="7" t="s">
        <v>117</v>
      </c>
      <c r="W107" s="3" t="s">
        <v>1</v>
      </c>
      <c r="X107" s="3" t="s">
        <v>1</v>
      </c>
      <c r="Y107" s="7" t="s">
        <v>117</v>
      </c>
      <c r="AA107" s="3" t="s">
        <v>1</v>
      </c>
      <c r="AB107" s="3" t="s">
        <v>1</v>
      </c>
      <c r="AC107" s="7" t="s">
        <v>117</v>
      </c>
      <c r="AE107" s="3" t="s">
        <v>1</v>
      </c>
      <c r="AF107" s="3" t="s">
        <v>1</v>
      </c>
      <c r="AG107" s="3" t="s">
        <v>1</v>
      </c>
      <c r="AI107" s="3" t="s">
        <v>1</v>
      </c>
      <c r="AJ107" t="e">
        <f>RANK(AI107,$AI$3:$AI$28,1)</f>
        <v>#VALUE!</v>
      </c>
      <c r="AK107" s="7" t="s">
        <v>117</v>
      </c>
      <c r="AM107" s="3" t="s">
        <v>1</v>
      </c>
      <c r="AN107" s="3" t="s">
        <v>1</v>
      </c>
      <c r="AO107" s="7" t="s">
        <v>117</v>
      </c>
      <c r="AQ107" s="3" t="s">
        <v>1</v>
      </c>
      <c r="AR107" s="3" t="s">
        <v>1</v>
      </c>
      <c r="AS107" s="7" t="s">
        <v>117</v>
      </c>
      <c r="AU107" s="3" t="s">
        <v>1</v>
      </c>
      <c r="AV107" s="3" t="s">
        <v>1</v>
      </c>
      <c r="AW107" s="7" t="s">
        <v>117</v>
      </c>
      <c r="AY107" s="3" t="s">
        <v>1</v>
      </c>
      <c r="AZ107" s="3" t="s">
        <v>1</v>
      </c>
      <c r="BA107" s="7" t="s">
        <v>117</v>
      </c>
      <c r="BC107" s="3" t="s">
        <v>1</v>
      </c>
      <c r="BD107" s="3" t="s">
        <v>1</v>
      </c>
      <c r="BE107" s="7" t="s">
        <v>117</v>
      </c>
      <c r="BG107" s="3" t="s">
        <v>1</v>
      </c>
      <c r="BH107" s="3" t="s">
        <v>1</v>
      </c>
      <c r="BI107" s="7" t="s">
        <v>117</v>
      </c>
      <c r="BK107" s="3" t="s">
        <v>1</v>
      </c>
      <c r="BL107" s="3" t="s">
        <v>1</v>
      </c>
      <c r="BM107" s="7" t="s">
        <v>117</v>
      </c>
      <c r="BO107" s="3" t="s">
        <v>1</v>
      </c>
      <c r="BP107" s="3" t="s">
        <v>1</v>
      </c>
      <c r="BQ107" s="7" t="s">
        <v>117</v>
      </c>
      <c r="BS107" s="3" t="s">
        <v>1</v>
      </c>
      <c r="BT107" t="e">
        <f>RANK(BS107,$BS$3:$BS$28,1)</f>
        <v>#VALUE!</v>
      </c>
      <c r="BU107" s="7" t="s">
        <v>117</v>
      </c>
      <c r="BW107" s="3" t="s">
        <v>1</v>
      </c>
      <c r="BX107" s="3" t="s">
        <v>1</v>
      </c>
      <c r="BY107" s="7" t="s">
        <v>117</v>
      </c>
      <c r="CA107" s="3">
        <v>324889</v>
      </c>
      <c r="CB107" t="e">
        <f>RANK(CA107,$CA$3:$CA$28,1)</f>
        <v>#N/A</v>
      </c>
      <c r="CC107" s="7" t="s">
        <v>117</v>
      </c>
      <c r="CE107" s="3">
        <v>202896</v>
      </c>
      <c r="CF107" t="e">
        <f>RANK(CE107,$CE$3:$CE$28,1)</f>
        <v>#N/A</v>
      </c>
      <c r="CG107">
        <f>CJ107-CE107</f>
        <v>-49767</v>
      </c>
      <c r="CH107" s="7" t="s">
        <v>117</v>
      </c>
      <c r="CJ107" s="3">
        <v>153129</v>
      </c>
      <c r="CK107" t="e">
        <f>RANK(CJ107,$CJ$3:$CJ$28,1)</f>
        <v>#N/A</v>
      </c>
      <c r="CL107" s="7" t="s">
        <v>117</v>
      </c>
      <c r="CN107" s="3">
        <v>173630</v>
      </c>
      <c r="CO107" t="e">
        <f>RANK(CN107,$CN$3:$CN$28,1)</f>
        <v>#N/A</v>
      </c>
      <c r="CP107" s="7" t="s">
        <v>117</v>
      </c>
      <c r="CR107" s="3">
        <v>215164</v>
      </c>
      <c r="CS107" t="e">
        <f>RANK(CR107,$CR$3:$CR$28,1)</f>
        <v>#N/A</v>
      </c>
      <c r="CT107" s="7" t="s">
        <v>117</v>
      </c>
      <c r="CV107" s="3">
        <v>374356</v>
      </c>
      <c r="CW107" t="e">
        <f>RANK(CV107,$CV$3:$CV$28,1)</f>
        <v>#N/A</v>
      </c>
      <c r="CX107" s="7" t="s">
        <v>117</v>
      </c>
      <c r="CZ107" s="3">
        <v>830013</v>
      </c>
      <c r="DA107" t="e">
        <f>RANK(CZ107,$CZ$3:$CZ$28,1)</f>
        <v>#N/A</v>
      </c>
      <c r="DB107" s="7" t="s">
        <v>117</v>
      </c>
      <c r="DD107" s="3" t="s">
        <v>121</v>
      </c>
      <c r="DE107" s="3" t="s">
        <v>121</v>
      </c>
      <c r="DF107" s="7"/>
      <c r="DH107" s="3" t="s">
        <v>121</v>
      </c>
      <c r="DI107" s="3" t="s">
        <v>121</v>
      </c>
      <c r="DJ107" s="7"/>
      <c r="DL107" s="3" t="s">
        <v>1</v>
      </c>
      <c r="DM107" s="3" t="s">
        <v>1</v>
      </c>
      <c r="DN107" s="7"/>
      <c r="DP107" s="3" t="s">
        <v>1</v>
      </c>
      <c r="DQ107" s="3" t="s">
        <v>1</v>
      </c>
      <c r="DR107" s="7"/>
      <c r="DT107" s="3" t="s">
        <v>1</v>
      </c>
      <c r="DU107" s="3" t="s">
        <v>1</v>
      </c>
      <c r="DW107" s="3" t="s">
        <v>1</v>
      </c>
      <c r="DX107" s="3" t="s">
        <v>1</v>
      </c>
      <c r="DZ107" s="3" t="s">
        <v>1</v>
      </c>
      <c r="EA107" s="3" t="s">
        <v>1</v>
      </c>
      <c r="EC107" s="3" t="s">
        <v>1</v>
      </c>
      <c r="ED107" s="3" t="s">
        <v>1</v>
      </c>
      <c r="EF107" s="3" t="s">
        <v>1</v>
      </c>
      <c r="EG107" s="3" t="s">
        <v>1</v>
      </c>
      <c r="EI107" s="3" t="s">
        <v>1</v>
      </c>
      <c r="EJ107" s="3" t="s">
        <v>1</v>
      </c>
      <c r="EL107" s="3" t="s">
        <v>1</v>
      </c>
      <c r="EM107" s="3" t="s">
        <v>1</v>
      </c>
      <c r="EO107" s="3" t="s">
        <v>1</v>
      </c>
      <c r="EP107" t="s">
        <v>1</v>
      </c>
      <c r="ER107" s="3">
        <v>737561</v>
      </c>
      <c r="ES107" t="e">
        <f>RANK(ER107,$ER$3:$ER$28,1)</f>
        <v>#N/A</v>
      </c>
      <c r="EU107" s="3">
        <v>612457</v>
      </c>
      <c r="EV107" t="e">
        <f>RANK(EU107,$EU$3:$EU$28,1)</f>
        <v>#N/A</v>
      </c>
      <c r="EX107" s="3">
        <v>603884</v>
      </c>
      <c r="EY107" t="e">
        <f>RANK(EX107,$EX$3:$EX$28,1)</f>
        <v>#N/A</v>
      </c>
      <c r="FA107" s="3">
        <v>485617</v>
      </c>
      <c r="FB107" t="e">
        <f>RANK(FA107,$FA$3:$FA$28,1)</f>
        <v>#N/A</v>
      </c>
      <c r="FD107" s="3">
        <v>418860</v>
      </c>
      <c r="FE107" t="e">
        <f>RANK(FD107,$FD$3:$FD$28,1)</f>
        <v>#N/A</v>
      </c>
      <c r="FG107" s="3">
        <v>346661</v>
      </c>
      <c r="FH107" t="e">
        <f>RANK(FG107,$FG$3:$FG$28,1)</f>
        <v>#N/A</v>
      </c>
      <c r="FJ107" s="3">
        <v>350406</v>
      </c>
      <c r="FK107" t="e">
        <f>RANK(FJ107,$FJ$3:$FJ$28,1)</f>
        <v>#N/A</v>
      </c>
      <c r="FM107" s="3">
        <v>373966</v>
      </c>
      <c r="FN107" t="e">
        <f>RANK(FM107,$FM$3:$FM$28,1)</f>
        <v>#N/A</v>
      </c>
      <c r="FP107" s="3">
        <v>451273</v>
      </c>
      <c r="FQ107" t="e">
        <f>RANK(FP107,$FP$3:$FP$28,1)</f>
        <v>#N/A</v>
      </c>
      <c r="FS107" s="3">
        <v>496444</v>
      </c>
      <c r="FT107" t="e">
        <f>RANK(FS107,$FS$3:$FS$28,1)</f>
        <v>#N/A</v>
      </c>
      <c r="FV107" s="3">
        <v>483000</v>
      </c>
      <c r="FW107" t="e">
        <f>RANK(FV107,$FV$3:$FV$28,1)</f>
        <v>#N/A</v>
      </c>
      <c r="FY107" s="3">
        <v>454108</v>
      </c>
      <c r="FZ107" t="e">
        <f>RANK(FY107,$FY$3:$FY$28,1)</f>
        <v>#N/A</v>
      </c>
      <c r="GB107" s="3">
        <v>431921</v>
      </c>
      <c r="GC107" t="e">
        <f>RANK(GB107,$GB$3:$GB$28,1)</f>
        <v>#N/A</v>
      </c>
      <c r="GE107" s="3">
        <v>476339</v>
      </c>
      <c r="GF107" t="e">
        <f>RANK(GE107,$GE$3:$GE$28,1)</f>
        <v>#N/A</v>
      </c>
      <c r="GH107" s="3">
        <v>681797</v>
      </c>
      <c r="GI107" t="e">
        <f>RANK(GH107,$GH$3:$GH$28,1)</f>
        <v>#N/A</v>
      </c>
      <c r="GK107" s="3">
        <v>1206991</v>
      </c>
      <c r="GL107" t="e">
        <f>RANK(GK107,$GK$3:$GK$28,1)</f>
        <v>#N/A</v>
      </c>
      <c r="GN107" s="3">
        <v>2653144</v>
      </c>
      <c r="GO107" t="e">
        <f>RANK(GN107,$GN$3:$GN$28,1)</f>
        <v>#N/A</v>
      </c>
      <c r="GQ107" s="3">
        <v>2288611</v>
      </c>
      <c r="GR107" t="e">
        <f>RANK(GQ107,$GQ$3:$GQ$28,1)</f>
        <v>#N/A</v>
      </c>
      <c r="GT107" s="3">
        <v>2639777</v>
      </c>
      <c r="GU107" t="e">
        <f>RANK(GT107,$GT$3:$GT$28,1)</f>
        <v>#N/A</v>
      </c>
      <c r="GW107" s="3">
        <v>3299742</v>
      </c>
      <c r="GX107" t="e">
        <f>RANK(GW107,$GW$3:$GW$28,1)</f>
        <v>#N/A</v>
      </c>
      <c r="GZ107" s="3">
        <v>3659786</v>
      </c>
      <c r="HA107" t="e">
        <f>RANK(GZ107,$GZ$3:$GZ$28,1)</f>
        <v>#N/A</v>
      </c>
      <c r="HC107" s="3">
        <v>4010881</v>
      </c>
      <c r="HD107" t="e">
        <f>RANK(HC107,$HC$3:$HC$28,1)</f>
        <v>#N/A</v>
      </c>
      <c r="HF107" s="3">
        <v>2116137</v>
      </c>
      <c r="HG107" t="e">
        <f>RANK(HF107,$HF$3:$HF$28,1)</f>
        <v>#N/A</v>
      </c>
      <c r="HI107" s="3">
        <v>2068740</v>
      </c>
      <c r="HJ107" t="e">
        <f>RANK(HI107,$HI$3:$HI$28,1)</f>
        <v>#N/A</v>
      </c>
      <c r="HL107" s="3">
        <v>1183258</v>
      </c>
      <c r="HM107" t="e">
        <f>RANK(HL107,$HL$3:$HL$28,1)</f>
        <v>#N/A</v>
      </c>
      <c r="HO107" s="3">
        <v>1256512</v>
      </c>
      <c r="HP107" t="e">
        <f>RANK(HO107,$HO$3:$HO$28,1)</f>
        <v>#N/A</v>
      </c>
      <c r="HR107" s="3">
        <v>1276010</v>
      </c>
      <c r="HS107" t="e">
        <f>RANK(HR107,$HR$3:$HR$28,1)</f>
        <v>#N/A</v>
      </c>
      <c r="HU107" s="3">
        <v>2478372</v>
      </c>
      <c r="HV107" t="e">
        <f>RANK(HU107,$HU$3:$HU$28,1)</f>
        <v>#N/A</v>
      </c>
      <c r="HX107" s="3">
        <v>2183583</v>
      </c>
      <c r="HY107" t="e">
        <f>RANK(HX107,$HX$3:$HX$28,1)</f>
        <v>#N/A</v>
      </c>
      <c r="IA107" s="3">
        <v>2590028</v>
      </c>
      <c r="IB107" t="e">
        <f>RANK(IA107,$IA$3:$IA$28,1)</f>
        <v>#N/A</v>
      </c>
      <c r="ID107" s="3">
        <v>1491096</v>
      </c>
      <c r="IE107" t="e">
        <f>RANK(ID107,$ID$3:$ID$28,1)</f>
        <v>#N/A</v>
      </c>
      <c r="IG107" s="3">
        <v>1528836</v>
      </c>
      <c r="IH107" t="e">
        <f>RANK(IG107,$IG$3:$IG$28,1)</f>
        <v>#N/A</v>
      </c>
      <c r="IJ107" s="3">
        <v>1607891</v>
      </c>
      <c r="IK107" t="e">
        <f>RANK(IJ107,$IJ$3:$IJ$28,1)</f>
        <v>#N/A</v>
      </c>
      <c r="IM107" s="3">
        <v>4077724</v>
      </c>
      <c r="IN107" t="e">
        <f>RANK(IM107,$IM$3:$IM$28,1)</f>
        <v>#N/A</v>
      </c>
      <c r="IP107" s="3">
        <v>6309355</v>
      </c>
      <c r="IQ107" t="e">
        <f>RANK(IP107,$IP$3:$IP$28,1)</f>
        <v>#N/A</v>
      </c>
      <c r="IS107" s="3">
        <v>2474679</v>
      </c>
      <c r="IT107" t="e">
        <f>RANK(IS107,$IS$3:$IS$28,1)</f>
        <v>#N/A</v>
      </c>
      <c r="IV107" s="3">
        <v>2226075</v>
      </c>
      <c r="IW107" t="e">
        <f>RANK(IV107,$IV$3:$IV$28,1)</f>
        <v>#N/A</v>
      </c>
      <c r="IY107" s="3">
        <v>2000608</v>
      </c>
      <c r="IZ107" t="e">
        <f>RANK(IY107,$IY$3:$IY$28,1)</f>
        <v>#N/A</v>
      </c>
      <c r="JB107" s="3">
        <v>3726694</v>
      </c>
      <c r="JC107" t="e">
        <f>RANK(JB107,$JB$3:$JB$28,1)</f>
        <v>#N/A</v>
      </c>
      <c r="JE107" s="3">
        <v>3426403</v>
      </c>
      <c r="JF107" t="e">
        <f>RANK(JE107,$JE$3:$JE$28,1)</f>
        <v>#N/A</v>
      </c>
      <c r="JH107" s="3">
        <v>4040655</v>
      </c>
      <c r="JI107" t="e">
        <f>RANK(JH107,$JH$3:$JH$28,1)</f>
        <v>#N/A</v>
      </c>
      <c r="JK107" s="3">
        <v>4042586</v>
      </c>
      <c r="JL107" t="e">
        <f>RANK(JK107,$JK$3:$JK$28,1)</f>
        <v>#N/A</v>
      </c>
      <c r="JN107" s="3">
        <v>2004218</v>
      </c>
      <c r="JO107" t="e">
        <f>RANK(JN107,$JN$3:$JN$28,1)</f>
        <v>#N/A</v>
      </c>
    </row>
    <row r="108" spans="1:275">
      <c r="A108" s="4" t="s">
        <v>97</v>
      </c>
      <c r="B108" s="3" t="s">
        <v>1</v>
      </c>
      <c r="C108" s="3" t="s">
        <v>1</v>
      </c>
      <c r="D108" s="3" t="s">
        <v>1</v>
      </c>
      <c r="E108" s="7" t="s">
        <v>117</v>
      </c>
      <c r="G108" s="3" t="s">
        <v>1</v>
      </c>
      <c r="H108" s="3" t="s">
        <v>1</v>
      </c>
      <c r="I108" s="7" t="s">
        <v>117</v>
      </c>
      <c r="K108" s="3" t="s">
        <v>1</v>
      </c>
      <c r="L108" s="3" t="s">
        <v>1</v>
      </c>
      <c r="M108" s="7" t="s">
        <v>117</v>
      </c>
      <c r="O108" s="3" t="s">
        <v>1</v>
      </c>
      <c r="P108" s="3" t="s">
        <v>1</v>
      </c>
      <c r="Q108" s="7" t="s">
        <v>117</v>
      </c>
      <c r="S108" s="3" t="s">
        <v>1</v>
      </c>
      <c r="T108" s="3" t="s">
        <v>1</v>
      </c>
      <c r="U108" s="7" t="s">
        <v>117</v>
      </c>
      <c r="W108" s="3" t="s">
        <v>1</v>
      </c>
      <c r="X108" s="3" t="s">
        <v>1</v>
      </c>
      <c r="Y108" s="7" t="s">
        <v>117</v>
      </c>
      <c r="AA108" s="3" t="s">
        <v>1</v>
      </c>
      <c r="AB108" s="3" t="s">
        <v>1</v>
      </c>
      <c r="AC108" s="7" t="s">
        <v>117</v>
      </c>
      <c r="AE108" s="3" t="s">
        <v>1</v>
      </c>
      <c r="AF108" s="3" t="s">
        <v>1</v>
      </c>
      <c r="AG108" s="3" t="s">
        <v>1</v>
      </c>
      <c r="AI108" s="3" t="s">
        <v>1</v>
      </c>
      <c r="AJ108" t="e">
        <f>RANK(AI108,$AI$3:$AI$28,1)</f>
        <v>#VALUE!</v>
      </c>
      <c r="AK108" s="7" t="s">
        <v>117</v>
      </c>
      <c r="AM108" s="3" t="s">
        <v>1</v>
      </c>
      <c r="AN108" s="3" t="s">
        <v>1</v>
      </c>
      <c r="AO108" s="7" t="s">
        <v>117</v>
      </c>
      <c r="AQ108" s="3" t="s">
        <v>1</v>
      </c>
      <c r="AR108" s="3" t="s">
        <v>1</v>
      </c>
      <c r="AS108" s="7" t="s">
        <v>117</v>
      </c>
      <c r="AU108" s="3" t="s">
        <v>1</v>
      </c>
      <c r="AV108" s="3" t="s">
        <v>1</v>
      </c>
      <c r="AW108" s="7" t="s">
        <v>117</v>
      </c>
      <c r="AY108" s="3" t="s">
        <v>1</v>
      </c>
      <c r="AZ108" s="3" t="s">
        <v>1</v>
      </c>
      <c r="BA108" s="7" t="s">
        <v>117</v>
      </c>
      <c r="BC108" s="3" t="s">
        <v>1</v>
      </c>
      <c r="BD108" s="3" t="s">
        <v>1</v>
      </c>
      <c r="BE108" s="7" t="s">
        <v>117</v>
      </c>
      <c r="BG108" s="3" t="s">
        <v>1</v>
      </c>
      <c r="BH108" s="3" t="s">
        <v>1</v>
      </c>
      <c r="BI108" s="7" t="s">
        <v>117</v>
      </c>
      <c r="BK108" s="3" t="s">
        <v>1</v>
      </c>
      <c r="BL108" s="3" t="s">
        <v>1</v>
      </c>
      <c r="BM108" s="7" t="s">
        <v>117</v>
      </c>
      <c r="BO108" s="3" t="s">
        <v>1</v>
      </c>
      <c r="BP108" s="3" t="s">
        <v>1</v>
      </c>
      <c r="BQ108" s="7" t="s">
        <v>117</v>
      </c>
      <c r="BS108" s="3" t="s">
        <v>1</v>
      </c>
      <c r="BT108" t="e">
        <f>RANK(BS108,$BS$3:$BS$28,1)</f>
        <v>#VALUE!</v>
      </c>
      <c r="BU108" s="7" t="s">
        <v>117</v>
      </c>
      <c r="BW108" s="3" t="s">
        <v>1</v>
      </c>
      <c r="BX108" s="3" t="s">
        <v>1</v>
      </c>
      <c r="BY108" s="7" t="s">
        <v>117</v>
      </c>
      <c r="CA108" s="3">
        <v>969792</v>
      </c>
      <c r="CB108" t="e">
        <f>RANK(CA108,$CA$3:$CA$28,1)</f>
        <v>#N/A</v>
      </c>
      <c r="CC108" s="7" t="s">
        <v>117</v>
      </c>
      <c r="CE108" s="3" t="s">
        <v>1</v>
      </c>
      <c r="CF108" s="3" t="s">
        <v>1</v>
      </c>
      <c r="CG108" s="3" t="s">
        <v>1</v>
      </c>
      <c r="CH108" s="7" t="s">
        <v>117</v>
      </c>
      <c r="CJ108" s="3" t="s">
        <v>1</v>
      </c>
      <c r="CK108" s="3" t="s">
        <v>1</v>
      </c>
      <c r="CL108" s="7" t="s">
        <v>117</v>
      </c>
      <c r="CN108" s="3" t="s">
        <v>1</v>
      </c>
      <c r="CO108" s="3" t="s">
        <v>1</v>
      </c>
      <c r="CP108" s="7" t="s">
        <v>117</v>
      </c>
      <c r="CR108" s="3">
        <v>478278</v>
      </c>
      <c r="CS108" t="e">
        <f>RANK(CR108,$CR$3:$CR$28,1)</f>
        <v>#N/A</v>
      </c>
      <c r="CT108" s="7" t="s">
        <v>117</v>
      </c>
      <c r="CV108" s="3">
        <v>346363</v>
      </c>
      <c r="CW108" t="e">
        <f>RANK(CV108,$CV$3:$CV$28,1)</f>
        <v>#N/A</v>
      </c>
      <c r="CX108" s="7" t="s">
        <v>117</v>
      </c>
      <c r="CZ108" s="3">
        <v>264415</v>
      </c>
      <c r="DA108" t="e">
        <f>RANK(CZ108,$CZ$3:$CZ$28,1)</f>
        <v>#N/A</v>
      </c>
      <c r="DB108" s="7" t="s">
        <v>117</v>
      </c>
      <c r="DD108" s="3">
        <v>280788</v>
      </c>
      <c r="DE108" t="e">
        <f>RANK(DD108,$DD$3:$DD$28,1)</f>
        <v>#N/A</v>
      </c>
      <c r="DF108" s="7" t="s">
        <v>117</v>
      </c>
      <c r="DH108" s="3">
        <v>269367</v>
      </c>
      <c r="DI108" t="e">
        <f>RANK(DH108,$DH$3:$DH$28,1)</f>
        <v>#N/A</v>
      </c>
      <c r="DJ108" s="7" t="s">
        <v>117</v>
      </c>
      <c r="DL108" s="3">
        <v>256568</v>
      </c>
      <c r="DM108" t="e">
        <f>RANK(DL108,$DL$3:$DL$28,1)</f>
        <v>#N/A</v>
      </c>
      <c r="DN108" s="7" t="s">
        <v>117</v>
      </c>
      <c r="DP108" s="3">
        <v>234351</v>
      </c>
      <c r="DQ108" t="e">
        <f>RANK(DP108,$DP$3:$DP$28,1)</f>
        <v>#N/A</v>
      </c>
      <c r="DR108" s="7" t="s">
        <v>117</v>
      </c>
      <c r="DT108" s="3">
        <v>230408</v>
      </c>
      <c r="DU108" t="e">
        <f>RANK(DT108,$DT$3:$DT$28,1)</f>
        <v>#N/A</v>
      </c>
      <c r="DW108" s="3">
        <v>246495</v>
      </c>
      <c r="DX108" t="e">
        <f>RANK(DW108,$DW$3:$DW$28,1)</f>
        <v>#N/A</v>
      </c>
      <c r="DZ108" s="3">
        <v>274571</v>
      </c>
      <c r="EA108" t="e">
        <f>RANK(DZ108,$DZ$3:$DZ$28,1)</f>
        <v>#N/A</v>
      </c>
      <c r="EC108" s="3">
        <v>308946</v>
      </c>
      <c r="ED108" t="e">
        <f>RANK(EC108,$EC$3:$EC$28,1)</f>
        <v>#N/A</v>
      </c>
      <c r="EF108" s="3">
        <v>318107</v>
      </c>
      <c r="EG108" t="e">
        <f>RANK(EF108,$EF$3:$EF$28,1)</f>
        <v>#N/A</v>
      </c>
      <c r="EI108" s="3">
        <v>301370</v>
      </c>
      <c r="EJ108" t="e">
        <f>RANK(EI108,$EI$3:$EI$28,1)</f>
        <v>#N/A</v>
      </c>
      <c r="EL108" s="3">
        <v>279873</v>
      </c>
      <c r="EM108" t="e">
        <f>RANK(EL108,$EL$3:$EL$28,1)</f>
        <v>#N/A</v>
      </c>
      <c r="EO108" s="3">
        <v>278728</v>
      </c>
      <c r="EP108" t="e">
        <f>RANK(EO108,$EO$3:$EO$28,1)</f>
        <v>#N/A</v>
      </c>
      <c r="ER108" s="3">
        <v>248271</v>
      </c>
      <c r="ES108" t="e">
        <f>RANK(ER108,$ER$3:$ER$28,1)</f>
        <v>#N/A</v>
      </c>
      <c r="EU108" s="3">
        <v>211717</v>
      </c>
      <c r="EV108" t="e">
        <f>RANK(EU108,$EU$3:$EU$28,1)</f>
        <v>#N/A</v>
      </c>
      <c r="EX108" s="3">
        <v>185899</v>
      </c>
      <c r="EY108" t="e">
        <f>RANK(EX108,$EX$3:$EX$28,1)</f>
        <v>#N/A</v>
      </c>
      <c r="FA108" s="3">
        <v>157624</v>
      </c>
      <c r="FB108" t="e">
        <f>RANK(FA108,$FA$3:$FA$28,1)</f>
        <v>#N/A</v>
      </c>
      <c r="FD108" s="3">
        <v>143257</v>
      </c>
      <c r="FE108" t="e">
        <f>RANK(FD108,$FD$3:$FD$28,1)</f>
        <v>#N/A</v>
      </c>
      <c r="FG108">
        <v>138133</v>
      </c>
      <c r="FH108" t="e">
        <f>RANK(FG108,$FG$3:$FG$28,1)</f>
        <v>#N/A</v>
      </c>
      <c r="FJ108" s="3" t="s">
        <v>1</v>
      </c>
      <c r="FK108" s="3" t="s">
        <v>1</v>
      </c>
      <c r="FM108" s="3" t="s">
        <v>1</v>
      </c>
      <c r="FN108" s="3" t="s">
        <v>1</v>
      </c>
      <c r="FP108" s="3" t="s">
        <v>1</v>
      </c>
      <c r="FQ108" s="3" t="s">
        <v>1</v>
      </c>
      <c r="FS108" s="3" t="s">
        <v>1</v>
      </c>
      <c r="FT108" s="3" t="s">
        <v>1</v>
      </c>
      <c r="FV108" s="3" t="s">
        <v>1</v>
      </c>
      <c r="FW108" s="3" t="s">
        <v>1</v>
      </c>
      <c r="FY108" s="3" t="s">
        <v>1</v>
      </c>
      <c r="FZ108" s="3" t="s">
        <v>1</v>
      </c>
      <c r="GB108" s="3" t="s">
        <v>1</v>
      </c>
      <c r="GC108" s="3" t="s">
        <v>1</v>
      </c>
      <c r="GE108" s="3" t="s">
        <v>1</v>
      </c>
      <c r="GF108" s="3" t="s">
        <v>1</v>
      </c>
      <c r="GH108" s="3" t="s">
        <v>1</v>
      </c>
      <c r="GI108" s="3" t="s">
        <v>1</v>
      </c>
      <c r="GK108" s="3" t="s">
        <v>1</v>
      </c>
      <c r="GL108" s="3" t="s">
        <v>1</v>
      </c>
      <c r="GN108" s="3" t="s">
        <v>1</v>
      </c>
      <c r="GO108" s="3" t="s">
        <v>1</v>
      </c>
      <c r="GQ108" s="3" t="s">
        <v>1</v>
      </c>
      <c r="GR108" s="3" t="s">
        <v>1</v>
      </c>
      <c r="GT108" s="3" t="s">
        <v>1</v>
      </c>
      <c r="GU108" s="3" t="s">
        <v>1</v>
      </c>
      <c r="GW108" s="3" t="s">
        <v>1</v>
      </c>
      <c r="GX108" s="3" t="s">
        <v>1</v>
      </c>
      <c r="GZ108" s="3" t="s">
        <v>1</v>
      </c>
      <c r="HA108" s="3" t="s">
        <v>1</v>
      </c>
      <c r="HC108" s="3" t="s">
        <v>1</v>
      </c>
      <c r="HD108" s="3" t="s">
        <v>1</v>
      </c>
      <c r="HF108" s="3" t="s">
        <v>1</v>
      </c>
      <c r="HG108" s="3" t="s">
        <v>1</v>
      </c>
      <c r="HI108" s="3" t="s">
        <v>1</v>
      </c>
      <c r="HJ108" s="3" t="s">
        <v>1</v>
      </c>
      <c r="HL108" s="3" t="s">
        <v>1</v>
      </c>
      <c r="HM108" s="3" t="s">
        <v>1</v>
      </c>
      <c r="HO108" s="3" t="s">
        <v>1</v>
      </c>
      <c r="HP108" s="3" t="s">
        <v>1</v>
      </c>
      <c r="HR108" s="3" t="s">
        <v>1</v>
      </c>
      <c r="HS108" s="3" t="s">
        <v>1</v>
      </c>
      <c r="HU108" s="3" t="s">
        <v>1</v>
      </c>
      <c r="HV108" s="3" t="s">
        <v>1</v>
      </c>
      <c r="HX108" s="3" t="s">
        <v>1</v>
      </c>
      <c r="HY108" s="3" t="s">
        <v>1</v>
      </c>
      <c r="IA108" s="3" t="s">
        <v>1</v>
      </c>
      <c r="IB108" s="3" t="s">
        <v>1</v>
      </c>
      <c r="ID108" s="3" t="s">
        <v>1</v>
      </c>
      <c r="IE108" s="3" t="s">
        <v>1</v>
      </c>
      <c r="IG108" s="3" t="s">
        <v>1</v>
      </c>
      <c r="IH108" s="3" t="s">
        <v>1</v>
      </c>
      <c r="IJ108" s="3" t="s">
        <v>1</v>
      </c>
      <c r="IK108" s="3" t="s">
        <v>1</v>
      </c>
      <c r="IM108" s="3" t="s">
        <v>1</v>
      </c>
      <c r="IN108" s="3" t="s">
        <v>1</v>
      </c>
      <c r="IP108" s="3" t="s">
        <v>1</v>
      </c>
      <c r="IQ108" s="3" t="s">
        <v>1</v>
      </c>
      <c r="IS108" s="3" t="s">
        <v>1</v>
      </c>
      <c r="IT108" s="3" t="s">
        <v>1</v>
      </c>
      <c r="IV108" s="3" t="s">
        <v>1</v>
      </c>
      <c r="IW108" s="3" t="s">
        <v>1</v>
      </c>
      <c r="IY108" s="3" t="s">
        <v>1</v>
      </c>
      <c r="IZ108" s="3" t="s">
        <v>1</v>
      </c>
      <c r="JB108" s="3" t="s">
        <v>1</v>
      </c>
      <c r="JC108" s="3" t="s">
        <v>1</v>
      </c>
      <c r="JE108" s="3" t="s">
        <v>1</v>
      </c>
      <c r="JF108" s="3" t="s">
        <v>1</v>
      </c>
      <c r="JH108" s="3" t="s">
        <v>1</v>
      </c>
      <c r="JI108" s="3" t="s">
        <v>1</v>
      </c>
      <c r="JK108" s="3" t="s">
        <v>1</v>
      </c>
      <c r="JL108" s="3" t="s">
        <v>1</v>
      </c>
      <c r="JN108" s="3" t="s">
        <v>1</v>
      </c>
      <c r="JO108" s="3" t="s">
        <v>1</v>
      </c>
    </row>
    <row r="109" spans="1:275">
      <c r="A109" s="4" t="s">
        <v>130</v>
      </c>
      <c r="B109" s="3" t="s">
        <v>1</v>
      </c>
      <c r="C109" s="3" t="s">
        <v>1</v>
      </c>
      <c r="D109" s="3" t="s">
        <v>1</v>
      </c>
      <c r="E109" s="7" t="s">
        <v>117</v>
      </c>
      <c r="G109" s="3" t="s">
        <v>1</v>
      </c>
      <c r="H109" s="3" t="s">
        <v>1</v>
      </c>
      <c r="I109" s="7" t="s">
        <v>117</v>
      </c>
      <c r="K109" s="3" t="s">
        <v>1</v>
      </c>
      <c r="L109" s="3" t="s">
        <v>1</v>
      </c>
      <c r="M109" s="7" t="s">
        <v>117</v>
      </c>
      <c r="O109" s="3" t="s">
        <v>1</v>
      </c>
      <c r="P109" s="3" t="s">
        <v>1</v>
      </c>
      <c r="Q109" s="7" t="s">
        <v>117</v>
      </c>
      <c r="S109" s="3" t="s">
        <v>1</v>
      </c>
      <c r="T109" s="3" t="s">
        <v>1</v>
      </c>
      <c r="U109" s="7" t="s">
        <v>117</v>
      </c>
      <c r="W109" s="3" t="s">
        <v>1</v>
      </c>
      <c r="X109" s="3" t="s">
        <v>1</v>
      </c>
      <c r="Y109" s="7" t="s">
        <v>117</v>
      </c>
      <c r="AA109" s="3" t="s">
        <v>1</v>
      </c>
      <c r="AB109" s="3" t="s">
        <v>1</v>
      </c>
      <c r="AC109" s="7" t="s">
        <v>117</v>
      </c>
      <c r="AE109" s="3" t="s">
        <v>1</v>
      </c>
      <c r="AF109" s="3" t="s">
        <v>1</v>
      </c>
      <c r="AG109" s="3" t="s">
        <v>1</v>
      </c>
      <c r="AI109" s="3" t="s">
        <v>1</v>
      </c>
      <c r="AJ109" t="e">
        <f>RANK(AI109,$AI$3:$AI$28,1)</f>
        <v>#VALUE!</v>
      </c>
      <c r="AK109" s="7" t="s">
        <v>117</v>
      </c>
      <c r="AM109" s="3" t="s">
        <v>1</v>
      </c>
      <c r="AN109" s="3" t="s">
        <v>1</v>
      </c>
      <c r="AO109" s="7" t="s">
        <v>117</v>
      </c>
      <c r="AQ109" s="3" t="s">
        <v>1</v>
      </c>
      <c r="AR109" s="3" t="s">
        <v>1</v>
      </c>
      <c r="AS109" s="7" t="s">
        <v>117</v>
      </c>
      <c r="AU109" s="3" t="s">
        <v>1</v>
      </c>
      <c r="AV109" s="3" t="s">
        <v>1</v>
      </c>
      <c r="AW109" s="7" t="s">
        <v>117</v>
      </c>
      <c r="AY109" s="3" t="s">
        <v>1</v>
      </c>
      <c r="AZ109" s="3" t="s">
        <v>1</v>
      </c>
      <c r="BA109" s="7" t="s">
        <v>117</v>
      </c>
      <c r="BC109" s="3" t="s">
        <v>1</v>
      </c>
      <c r="BD109" s="3" t="s">
        <v>1</v>
      </c>
      <c r="BE109" s="7" t="s">
        <v>117</v>
      </c>
      <c r="BG109" s="3" t="s">
        <v>1</v>
      </c>
      <c r="BH109" s="3" t="s">
        <v>1</v>
      </c>
      <c r="BI109" s="7" t="s">
        <v>117</v>
      </c>
      <c r="BK109" s="3" t="s">
        <v>1</v>
      </c>
      <c r="BL109" s="3" t="s">
        <v>1</v>
      </c>
      <c r="BM109" s="7" t="s">
        <v>117</v>
      </c>
      <c r="BO109" s="3" t="s">
        <v>1</v>
      </c>
      <c r="BP109" s="3" t="s">
        <v>1</v>
      </c>
      <c r="BQ109" s="7" t="s">
        <v>117</v>
      </c>
      <c r="BS109" s="3" t="s">
        <v>1</v>
      </c>
      <c r="BT109" s="3" t="s">
        <v>1</v>
      </c>
      <c r="BU109" s="7" t="s">
        <v>117</v>
      </c>
      <c r="BW109" s="3" t="s">
        <v>1</v>
      </c>
      <c r="BX109" s="3" t="s">
        <v>1</v>
      </c>
      <c r="BY109" s="7" t="s">
        <v>117</v>
      </c>
      <c r="CA109" s="3" t="s">
        <v>1</v>
      </c>
      <c r="CB109" s="3" t="s">
        <v>1</v>
      </c>
      <c r="CC109" s="7" t="s">
        <v>117</v>
      </c>
      <c r="CE109" s="3" t="s">
        <v>1</v>
      </c>
      <c r="CF109" s="3" t="s">
        <v>1</v>
      </c>
      <c r="CG109" s="3" t="s">
        <v>1</v>
      </c>
      <c r="CH109" s="7"/>
      <c r="CJ109" s="3" t="s">
        <v>1</v>
      </c>
      <c r="CK109" s="3" t="s">
        <v>1</v>
      </c>
      <c r="CL109" s="7"/>
      <c r="CN109" s="3" t="s">
        <v>1</v>
      </c>
      <c r="CO109" s="3" t="s">
        <v>1</v>
      </c>
      <c r="CP109" s="7"/>
      <c r="CR109" s="3" t="s">
        <v>1</v>
      </c>
      <c r="CS109" s="3" t="s">
        <v>1</v>
      </c>
      <c r="CT109" s="7"/>
      <c r="CV109" s="3" t="s">
        <v>1</v>
      </c>
      <c r="CW109" s="3" t="s">
        <v>1</v>
      </c>
      <c r="CX109" s="7"/>
      <c r="CZ109" s="3" t="s">
        <v>1</v>
      </c>
      <c r="DA109" s="8" t="s">
        <v>1</v>
      </c>
      <c r="DB109" s="7"/>
      <c r="DD109" s="3" t="s">
        <v>121</v>
      </c>
      <c r="DE109" s="3" t="s">
        <v>121</v>
      </c>
      <c r="DF109" s="7"/>
      <c r="DH109" s="3" t="s">
        <v>121</v>
      </c>
      <c r="DI109" s="3" t="s">
        <v>121</v>
      </c>
      <c r="DJ109" s="7"/>
      <c r="DL109" s="3" t="s">
        <v>1</v>
      </c>
      <c r="DM109" s="3" t="s">
        <v>1</v>
      </c>
      <c r="DN109" s="7"/>
      <c r="DP109" s="3" t="s">
        <v>1</v>
      </c>
      <c r="DQ109" s="3" t="s">
        <v>1</v>
      </c>
      <c r="DR109" s="7"/>
      <c r="DT109" s="3" t="s">
        <v>1</v>
      </c>
      <c r="DU109" s="3" t="s">
        <v>1</v>
      </c>
      <c r="DW109" s="3" t="s">
        <v>1</v>
      </c>
      <c r="DX109" s="3" t="s">
        <v>1</v>
      </c>
      <c r="DZ109" s="3" t="s">
        <v>1</v>
      </c>
      <c r="EA109" s="3" t="s">
        <v>1</v>
      </c>
      <c r="EC109" s="3" t="s">
        <v>1</v>
      </c>
      <c r="ED109" s="3" t="s">
        <v>1</v>
      </c>
      <c r="EF109" s="3" t="s">
        <v>1</v>
      </c>
      <c r="EG109" s="3" t="s">
        <v>1</v>
      </c>
      <c r="EI109" s="3" t="s">
        <v>1</v>
      </c>
      <c r="EJ109" s="3" t="s">
        <v>1</v>
      </c>
      <c r="EL109" s="3" t="s">
        <v>1</v>
      </c>
      <c r="EM109" s="3" t="s">
        <v>1</v>
      </c>
      <c r="EO109" s="3" t="s">
        <v>1</v>
      </c>
      <c r="EP109" s="3" t="s">
        <v>1</v>
      </c>
      <c r="ER109" s="3" t="s">
        <v>1</v>
      </c>
      <c r="ES109" s="3" t="s">
        <v>1</v>
      </c>
      <c r="EU109" s="3" t="s">
        <v>1</v>
      </c>
      <c r="EV109" s="3" t="s">
        <v>1</v>
      </c>
      <c r="EX109" s="3" t="s">
        <v>1</v>
      </c>
      <c r="EY109" s="3" t="s">
        <v>1</v>
      </c>
      <c r="FA109" s="3" t="s">
        <v>1</v>
      </c>
      <c r="FB109" s="3" t="s">
        <v>1</v>
      </c>
      <c r="FD109" s="3" t="s">
        <v>1</v>
      </c>
      <c r="FE109" s="3" t="s">
        <v>1</v>
      </c>
      <c r="FG109" s="3" t="s">
        <v>1</v>
      </c>
      <c r="FH109" s="3" t="s">
        <v>1</v>
      </c>
      <c r="FJ109" s="3" t="s">
        <v>1</v>
      </c>
      <c r="FK109" s="3" t="s">
        <v>1</v>
      </c>
      <c r="FM109" s="3" t="s">
        <v>1</v>
      </c>
      <c r="FN109" s="3" t="s">
        <v>1</v>
      </c>
      <c r="FP109" s="3" t="s">
        <v>1</v>
      </c>
      <c r="FQ109" s="3" t="s">
        <v>1</v>
      </c>
      <c r="FS109" s="3" t="s">
        <v>1</v>
      </c>
      <c r="FT109" s="3" t="s">
        <v>1</v>
      </c>
      <c r="FV109" s="3" t="s">
        <v>1</v>
      </c>
      <c r="FW109" s="3" t="s">
        <v>1</v>
      </c>
      <c r="FY109" s="3" t="s">
        <v>1</v>
      </c>
      <c r="FZ109" t="s">
        <v>1</v>
      </c>
      <c r="GB109" s="3" t="s">
        <v>1</v>
      </c>
      <c r="GC109" s="3" t="s">
        <v>1</v>
      </c>
      <c r="GE109" s="3" t="s">
        <v>1</v>
      </c>
      <c r="GF109" t="s">
        <v>1</v>
      </c>
      <c r="GH109" s="3" t="s">
        <v>1</v>
      </c>
      <c r="GI109" s="3" t="s">
        <v>1</v>
      </c>
      <c r="GK109" s="3" t="s">
        <v>1</v>
      </c>
      <c r="GL109" s="3" t="s">
        <v>1</v>
      </c>
      <c r="GN109" s="3" t="s">
        <v>1</v>
      </c>
      <c r="GO109" s="3" t="s">
        <v>1</v>
      </c>
      <c r="GQ109" s="3" t="s">
        <v>1</v>
      </c>
      <c r="GR109" s="3" t="s">
        <v>1</v>
      </c>
      <c r="GT109" s="3" t="s">
        <v>1</v>
      </c>
      <c r="GU109" s="3" t="s">
        <v>1</v>
      </c>
      <c r="GW109" s="3" t="s">
        <v>1</v>
      </c>
      <c r="GX109" s="3" t="s">
        <v>1</v>
      </c>
      <c r="GZ109" s="3" t="s">
        <v>1</v>
      </c>
      <c r="HA109" s="3" t="s">
        <v>1</v>
      </c>
      <c r="HC109" s="3" t="s">
        <v>1</v>
      </c>
      <c r="HD109" s="3" t="s">
        <v>1</v>
      </c>
      <c r="HE109" s="3"/>
      <c r="HF109" s="3" t="s">
        <v>1</v>
      </c>
      <c r="HG109" s="3" t="s">
        <v>1</v>
      </c>
      <c r="HH109" s="3"/>
      <c r="HI109" s="3" t="s">
        <v>1</v>
      </c>
      <c r="HJ109" s="3" t="s">
        <v>1</v>
      </c>
      <c r="HK109" s="3"/>
      <c r="HL109" s="3" t="s">
        <v>1</v>
      </c>
      <c r="HM109" s="3" t="s">
        <v>1</v>
      </c>
      <c r="HN109" s="3"/>
      <c r="HO109" s="3" t="s">
        <v>1</v>
      </c>
      <c r="HP109" s="3" t="s">
        <v>1</v>
      </c>
      <c r="HQ109" s="3"/>
      <c r="HR109" s="3" t="s">
        <v>1</v>
      </c>
      <c r="HS109" t="s">
        <v>1</v>
      </c>
      <c r="HT109" s="3"/>
      <c r="HU109" s="3" t="s">
        <v>1</v>
      </c>
      <c r="HV109" s="3" t="s">
        <v>1</v>
      </c>
      <c r="HW109" s="3"/>
      <c r="HX109" s="3" t="s">
        <v>1</v>
      </c>
      <c r="HY109" s="3" t="s">
        <v>1</v>
      </c>
      <c r="HZ109" s="3"/>
      <c r="IA109" s="3" t="s">
        <v>1</v>
      </c>
      <c r="IB109" s="3" t="s">
        <v>1</v>
      </c>
      <c r="IC109" s="3"/>
      <c r="ID109" s="3" t="s">
        <v>1</v>
      </c>
      <c r="IE109" s="3" t="s">
        <v>1</v>
      </c>
      <c r="IF109" s="3"/>
      <c r="IG109" s="3" t="s">
        <v>1</v>
      </c>
      <c r="IH109" s="3" t="s">
        <v>1</v>
      </c>
      <c r="II109" s="3"/>
      <c r="IJ109" s="3" t="s">
        <v>1</v>
      </c>
      <c r="IK109" s="3" t="s">
        <v>1</v>
      </c>
      <c r="IL109" s="3"/>
      <c r="IM109" s="3" t="s">
        <v>1</v>
      </c>
      <c r="IN109" s="3" t="s">
        <v>1</v>
      </c>
      <c r="IO109" s="3"/>
      <c r="IP109" s="3" t="s">
        <v>1</v>
      </c>
      <c r="IQ109" s="3" t="s">
        <v>1</v>
      </c>
      <c r="IR109" s="3"/>
      <c r="IS109" s="3" t="s">
        <v>1</v>
      </c>
      <c r="IT109" s="3" t="s">
        <v>1</v>
      </c>
      <c r="IU109" s="3"/>
      <c r="IV109" s="3" t="s">
        <v>1</v>
      </c>
      <c r="IW109" s="3" t="s">
        <v>1</v>
      </c>
      <c r="IX109" s="3"/>
      <c r="IY109" s="3" t="s">
        <v>1</v>
      </c>
      <c r="IZ109" s="3" t="s">
        <v>1</v>
      </c>
      <c r="JA109" s="3"/>
      <c r="JB109" s="3" t="s">
        <v>1</v>
      </c>
      <c r="JC109" s="3" t="s">
        <v>1</v>
      </c>
      <c r="JD109" s="3"/>
      <c r="JE109" s="3" t="s">
        <v>1</v>
      </c>
      <c r="JF109" s="3" t="s">
        <v>1</v>
      </c>
      <c r="JG109" s="3"/>
      <c r="JH109" s="3" t="s">
        <v>1</v>
      </c>
      <c r="JI109" s="3" t="s">
        <v>1</v>
      </c>
      <c r="JJ109" s="3"/>
      <c r="JK109" s="3" t="s">
        <v>1</v>
      </c>
      <c r="JL109" s="3" t="s">
        <v>1</v>
      </c>
      <c r="JM109" s="3"/>
      <c r="JN109" s="3" t="s">
        <v>1</v>
      </c>
      <c r="JO109" s="3" t="s">
        <v>1</v>
      </c>
    </row>
    <row r="110" spans="1:275">
      <c r="A110" s="4" t="s">
        <v>26</v>
      </c>
      <c r="B110" s="3" t="s">
        <v>1</v>
      </c>
      <c r="C110" s="3" t="s">
        <v>1</v>
      </c>
      <c r="D110" s="3" t="s">
        <v>1</v>
      </c>
      <c r="E110" s="7" t="s">
        <v>117</v>
      </c>
      <c r="G110" s="3" t="s">
        <v>1</v>
      </c>
      <c r="H110" s="3" t="s">
        <v>1</v>
      </c>
      <c r="I110" s="7" t="s">
        <v>117</v>
      </c>
      <c r="K110" s="3" t="s">
        <v>1</v>
      </c>
      <c r="L110" s="3" t="s">
        <v>1</v>
      </c>
      <c r="M110" s="7" t="s">
        <v>117</v>
      </c>
      <c r="O110" s="3" t="s">
        <v>1</v>
      </c>
      <c r="P110" s="3" t="s">
        <v>1</v>
      </c>
      <c r="Q110" s="7" t="s">
        <v>117</v>
      </c>
      <c r="S110" s="3" t="s">
        <v>1</v>
      </c>
      <c r="T110" s="3" t="s">
        <v>1</v>
      </c>
      <c r="U110" s="7" t="s">
        <v>117</v>
      </c>
      <c r="W110" s="3" t="s">
        <v>1</v>
      </c>
      <c r="X110" s="3" t="s">
        <v>1</v>
      </c>
      <c r="Y110" s="7" t="s">
        <v>117</v>
      </c>
      <c r="AA110" s="3" t="s">
        <v>1</v>
      </c>
      <c r="AB110" s="3" t="s">
        <v>1</v>
      </c>
      <c r="AC110" s="7" t="s">
        <v>117</v>
      </c>
      <c r="AE110" s="3" t="s">
        <v>1</v>
      </c>
      <c r="AF110" s="3" t="s">
        <v>1</v>
      </c>
      <c r="AG110" s="3" t="s">
        <v>1</v>
      </c>
      <c r="AI110" s="3" t="s">
        <v>1</v>
      </c>
      <c r="AJ110" t="e">
        <f>RANK(AI110,$AI$3:$AI$28,1)</f>
        <v>#VALUE!</v>
      </c>
      <c r="AK110" s="7" t="s">
        <v>117</v>
      </c>
      <c r="AM110" s="3" t="s">
        <v>1</v>
      </c>
      <c r="AN110" s="3" t="s">
        <v>1</v>
      </c>
      <c r="AO110" s="7" t="s">
        <v>117</v>
      </c>
      <c r="AQ110" s="3" t="s">
        <v>1</v>
      </c>
      <c r="AR110" s="3" t="s">
        <v>1</v>
      </c>
      <c r="AS110" s="7" t="s">
        <v>117</v>
      </c>
      <c r="AU110" s="3" t="s">
        <v>1</v>
      </c>
      <c r="AV110" s="3" t="s">
        <v>1</v>
      </c>
      <c r="AW110" s="7" t="s">
        <v>117</v>
      </c>
      <c r="AY110" s="3" t="s">
        <v>1</v>
      </c>
      <c r="AZ110" s="3" t="s">
        <v>1</v>
      </c>
      <c r="BA110" s="7" t="s">
        <v>117</v>
      </c>
      <c r="BC110" s="3" t="s">
        <v>1</v>
      </c>
      <c r="BD110" s="3" t="s">
        <v>1</v>
      </c>
      <c r="BE110" s="7" t="s">
        <v>117</v>
      </c>
      <c r="BG110" s="3" t="s">
        <v>1</v>
      </c>
      <c r="BH110" s="3" t="s">
        <v>1</v>
      </c>
      <c r="BI110" s="7" t="s">
        <v>117</v>
      </c>
      <c r="BK110" s="3" t="s">
        <v>1</v>
      </c>
      <c r="BL110" s="3" t="s">
        <v>1</v>
      </c>
      <c r="BM110" s="7" t="s">
        <v>117</v>
      </c>
      <c r="BO110" s="3" t="s">
        <v>1</v>
      </c>
      <c r="BP110" s="3" t="s">
        <v>1</v>
      </c>
      <c r="BQ110" s="7" t="s">
        <v>117</v>
      </c>
      <c r="BS110" s="3" t="s">
        <v>1</v>
      </c>
      <c r="BT110" s="3" t="s">
        <v>1</v>
      </c>
      <c r="BU110" s="7" t="s">
        <v>117</v>
      </c>
      <c r="BW110" s="3">
        <v>499391</v>
      </c>
      <c r="BX110" t="e">
        <f>RANK(BW110,$BW$3:$BW$28,1)</f>
        <v>#N/A</v>
      </c>
      <c r="BY110" s="7" t="s">
        <v>117</v>
      </c>
      <c r="CA110" s="3">
        <v>296684</v>
      </c>
      <c r="CB110" t="e">
        <f>RANK(CA110,$CA$3:$CA$28,1)</f>
        <v>#N/A</v>
      </c>
      <c r="CC110" s="7" t="s">
        <v>117</v>
      </c>
      <c r="CE110" s="3">
        <v>273942</v>
      </c>
      <c r="CF110" t="e">
        <f>RANK(CE110,$CE$3:$CE$28,1)</f>
        <v>#N/A</v>
      </c>
      <c r="CG110" s="3" t="s">
        <v>1</v>
      </c>
      <c r="CH110" s="7" t="s">
        <v>117</v>
      </c>
      <c r="CJ110" s="3" t="s">
        <v>1</v>
      </c>
      <c r="CK110" s="3" t="s">
        <v>1</v>
      </c>
      <c r="CL110" s="7"/>
      <c r="CN110" s="3" t="s">
        <v>1</v>
      </c>
      <c r="CO110" s="3" t="s">
        <v>1</v>
      </c>
      <c r="CP110" s="7"/>
      <c r="CR110" s="3" t="s">
        <v>1</v>
      </c>
      <c r="CS110" s="3" t="s">
        <v>1</v>
      </c>
      <c r="CT110" s="7"/>
      <c r="CV110" s="3" t="s">
        <v>1</v>
      </c>
      <c r="CW110" s="3" t="s">
        <v>1</v>
      </c>
      <c r="CX110" s="7"/>
      <c r="CZ110" s="3" t="s">
        <v>1</v>
      </c>
      <c r="DA110" s="8" t="s">
        <v>1</v>
      </c>
      <c r="DB110" s="7"/>
      <c r="DD110" s="3" t="s">
        <v>121</v>
      </c>
      <c r="DE110" s="3" t="s">
        <v>121</v>
      </c>
      <c r="DF110" s="7"/>
      <c r="DH110" s="3" t="s">
        <v>121</v>
      </c>
      <c r="DI110" s="3" t="s">
        <v>121</v>
      </c>
      <c r="DJ110" s="7"/>
      <c r="DL110" s="3" t="s">
        <v>1</v>
      </c>
      <c r="DM110" s="3" t="s">
        <v>1</v>
      </c>
      <c r="DN110" s="7"/>
      <c r="DP110" s="3" t="s">
        <v>1</v>
      </c>
      <c r="DQ110" s="3" t="s">
        <v>1</v>
      </c>
      <c r="DR110" s="7"/>
      <c r="DT110" s="3" t="s">
        <v>1</v>
      </c>
      <c r="DU110" s="3" t="s">
        <v>1</v>
      </c>
      <c r="DW110" s="3" t="s">
        <v>1</v>
      </c>
      <c r="DX110" s="3" t="s">
        <v>1</v>
      </c>
      <c r="DZ110" s="3" t="s">
        <v>1</v>
      </c>
      <c r="EA110" s="3" t="s">
        <v>1</v>
      </c>
      <c r="EC110" s="3" t="s">
        <v>1</v>
      </c>
      <c r="ED110" s="3" t="s">
        <v>1</v>
      </c>
      <c r="EF110" s="3" t="s">
        <v>1</v>
      </c>
      <c r="EG110" s="3" t="s">
        <v>1</v>
      </c>
      <c r="EI110" s="3" t="s">
        <v>1</v>
      </c>
      <c r="EJ110" s="3" t="s">
        <v>1</v>
      </c>
      <c r="EL110" s="3" t="s">
        <v>1</v>
      </c>
      <c r="EM110" s="3" t="s">
        <v>1</v>
      </c>
      <c r="EO110" s="3" t="s">
        <v>1</v>
      </c>
      <c r="EP110" s="3" t="s">
        <v>1</v>
      </c>
      <c r="ER110" s="3" t="s">
        <v>1</v>
      </c>
      <c r="ES110" s="3" t="s">
        <v>1</v>
      </c>
      <c r="EU110" s="3" t="s">
        <v>1</v>
      </c>
      <c r="EV110" s="3" t="s">
        <v>1</v>
      </c>
      <c r="EX110" s="3" t="s">
        <v>1</v>
      </c>
      <c r="EY110" s="3" t="s">
        <v>1</v>
      </c>
      <c r="FA110" s="3" t="s">
        <v>1</v>
      </c>
      <c r="FB110" s="3" t="s">
        <v>1</v>
      </c>
      <c r="FD110" s="3" t="s">
        <v>1</v>
      </c>
      <c r="FE110" s="3" t="s">
        <v>1</v>
      </c>
      <c r="FG110" s="3" t="s">
        <v>1</v>
      </c>
      <c r="FH110" s="3" t="s">
        <v>1</v>
      </c>
      <c r="FJ110" s="3" t="s">
        <v>1</v>
      </c>
      <c r="FK110" s="3" t="s">
        <v>1</v>
      </c>
      <c r="FM110" s="3" t="s">
        <v>1</v>
      </c>
      <c r="FN110" s="3" t="s">
        <v>1</v>
      </c>
      <c r="FP110" s="3">
        <v>681718</v>
      </c>
      <c r="FQ110" t="e">
        <f>RANK(FP110,$FP$3:$FP$28,1)</f>
        <v>#N/A</v>
      </c>
      <c r="FS110" s="3">
        <v>615514</v>
      </c>
      <c r="FT110" t="e">
        <f>RANK(FS110,$FS$3:$FS$28,1)</f>
        <v>#N/A</v>
      </c>
      <c r="FV110" s="3">
        <v>719149</v>
      </c>
      <c r="FW110" t="e">
        <f>RANK(FV110,$FV$3:$FV$28,1)</f>
        <v>#N/A</v>
      </c>
      <c r="FY110" s="3">
        <v>1053485</v>
      </c>
      <c r="FZ110" t="e">
        <f>RANK(FY110,$FY$3:$FY$28,1)</f>
        <v>#N/A</v>
      </c>
      <c r="GB110" s="3">
        <v>1037728</v>
      </c>
      <c r="GC110" t="e">
        <f>RANK(GB110,$GB$3:$GB$28,1)</f>
        <v>#N/A</v>
      </c>
      <c r="GE110" s="3">
        <v>1152380</v>
      </c>
      <c r="GF110" t="e">
        <f>RANK(GE110,$GE$3:$GE$28,1)</f>
        <v>#N/A</v>
      </c>
      <c r="GH110" s="3">
        <v>1185706</v>
      </c>
      <c r="GI110" t="e">
        <f>RANK(GH110,$GH$3:$GH$28,1)</f>
        <v>#N/A</v>
      </c>
      <c r="GK110" s="3">
        <v>1637187</v>
      </c>
      <c r="GL110" t="e">
        <f>RANK(GK110,$GK$3:$GK$28,1)</f>
        <v>#N/A</v>
      </c>
      <c r="GN110" s="3">
        <v>1684691</v>
      </c>
      <c r="GO110" t="e">
        <f>RANK(GN110,$GN$3:$GN$28,1)</f>
        <v>#N/A</v>
      </c>
      <c r="GQ110" s="3">
        <v>2411437</v>
      </c>
      <c r="GR110" t="e">
        <f>RANK(GQ110,$GQ$3:$GQ$28,1)</f>
        <v>#N/A</v>
      </c>
      <c r="GT110" s="3">
        <v>841449</v>
      </c>
      <c r="GU110" t="e">
        <f>RANK(GT110,$GT$3:$GT$28,1)</f>
        <v>#N/A</v>
      </c>
      <c r="GW110" s="3">
        <v>730286</v>
      </c>
      <c r="GX110" t="e">
        <f>RANK(GW110,$GW$3:$GW$28,1)</f>
        <v>#N/A</v>
      </c>
      <c r="GZ110" s="3">
        <v>591012</v>
      </c>
      <c r="HA110" t="e">
        <f>RANK(GZ110,$GZ$3:$GZ$28,1)</f>
        <v>#N/A</v>
      </c>
      <c r="HC110" s="3">
        <v>767662</v>
      </c>
      <c r="HD110" t="e">
        <f>RANK(HC110,$HC$3:$HC$28,1)</f>
        <v>#N/A</v>
      </c>
      <c r="HF110" s="3">
        <v>868522</v>
      </c>
      <c r="HG110" t="e">
        <f>RANK(HF110,$HF$3:$HF$28,1)</f>
        <v>#N/A</v>
      </c>
      <c r="HI110" s="3">
        <v>1020810</v>
      </c>
      <c r="HJ110" t="e">
        <f>RANK(HI110,$HI$3:$HI$28,1)</f>
        <v>#N/A</v>
      </c>
      <c r="HL110" s="3">
        <v>1530743</v>
      </c>
      <c r="HM110" t="e">
        <f>RANK(HL110,$HL$3:$HL$28,1)</f>
        <v>#N/A</v>
      </c>
      <c r="HO110" s="3">
        <v>959920</v>
      </c>
      <c r="HP110" t="e">
        <f>RANK(HO110,$HO$3:$HO$28,1)</f>
        <v>#N/A</v>
      </c>
      <c r="HR110" s="3">
        <v>709840</v>
      </c>
      <c r="HS110" t="e">
        <f>RANK(HR110,$HR$3:$HR$28,1)</f>
        <v>#N/A</v>
      </c>
      <c r="HU110" s="3">
        <v>684507</v>
      </c>
      <c r="HV110" t="e">
        <f>RANK(HU110,$HU$3:$HU$28,1)</f>
        <v>#N/A</v>
      </c>
      <c r="HX110" s="3">
        <v>492274</v>
      </c>
      <c r="HY110" t="e">
        <f>RANK(HX110,$HX$3:$HX$28,1)</f>
        <v>#N/A</v>
      </c>
      <c r="IA110" s="3">
        <v>431193</v>
      </c>
      <c r="IB110" t="e">
        <f>RANK(IA110,$IA$3:$IA$28,1)</f>
        <v>#N/A</v>
      </c>
      <c r="ID110" s="3">
        <v>419125</v>
      </c>
      <c r="IE110" t="e">
        <f>RANK(ID110,$ID$3:$ID$28,1)</f>
        <v>#N/A</v>
      </c>
      <c r="IG110" s="3">
        <v>572777</v>
      </c>
      <c r="IH110" t="e">
        <f>RANK(IG110,$IG$3:$IG$28,1)</f>
        <v>#N/A</v>
      </c>
      <c r="IJ110" s="3">
        <v>808104</v>
      </c>
      <c r="IK110" t="e">
        <f>RANK(IJ110,$IJ$3:$IJ$28,1)</f>
        <v>#N/A</v>
      </c>
      <c r="IM110" s="3">
        <v>897494</v>
      </c>
      <c r="IN110" t="e">
        <f>RANK(IM110,$IM$3:$IM$28,1)</f>
        <v>#N/A</v>
      </c>
      <c r="IP110" s="3">
        <v>810176</v>
      </c>
      <c r="IQ110" t="e">
        <f>RANK(IP110,$IP$3:$IP$28,1)</f>
        <v>#N/A</v>
      </c>
      <c r="IS110" s="3">
        <v>1056879</v>
      </c>
      <c r="IT110" t="e">
        <f>RANK(IS110,$IS$3:$IS$28,1)</f>
        <v>#N/A</v>
      </c>
      <c r="IV110" s="3">
        <v>1036414</v>
      </c>
      <c r="IW110" t="e">
        <f>RANK(IV110,$IV$3:$IV$28,1)</f>
        <v>#N/A</v>
      </c>
      <c r="IY110" s="3">
        <v>1298452</v>
      </c>
      <c r="IZ110" t="e">
        <f>RANK(IY110,$IY$3:$IY$28,1)</f>
        <v>#N/A</v>
      </c>
      <c r="JB110" s="3">
        <v>908037</v>
      </c>
      <c r="JC110" t="e">
        <f>RANK(JB110,$JB$3:$JB$28,1)</f>
        <v>#N/A</v>
      </c>
      <c r="JE110" s="3">
        <v>771900</v>
      </c>
      <c r="JF110" t="e">
        <f>RANK(JE110,$JE$3:$JE$28,1)</f>
        <v>#N/A</v>
      </c>
      <c r="JH110" s="3">
        <v>483339</v>
      </c>
      <c r="JI110" t="e">
        <f>RANK(JH110,$JH$3:$JH$28,1)</f>
        <v>#N/A</v>
      </c>
      <c r="JK110" s="3">
        <v>328298</v>
      </c>
      <c r="JL110" t="e">
        <f>RANK(JK110,$JK$3:$JK$28,1)</f>
        <v>#N/A</v>
      </c>
      <c r="JN110" s="3">
        <v>492467</v>
      </c>
      <c r="JO110" t="e">
        <f>RANK(JN110,$JN$3:$JN$28,1)</f>
        <v>#N/A</v>
      </c>
    </row>
    <row r="111" spans="1:275">
      <c r="A111" s="4" t="s">
        <v>111</v>
      </c>
      <c r="B111" s="3" t="s">
        <v>1</v>
      </c>
      <c r="C111" s="3" t="s">
        <v>1</v>
      </c>
      <c r="D111" s="3" t="s">
        <v>1</v>
      </c>
      <c r="E111" s="7" t="s">
        <v>117</v>
      </c>
      <c r="G111" s="3" t="s">
        <v>1</v>
      </c>
      <c r="H111" s="3" t="s">
        <v>1</v>
      </c>
      <c r="I111" s="7" t="s">
        <v>117</v>
      </c>
      <c r="K111" s="3" t="s">
        <v>1</v>
      </c>
      <c r="L111" s="3" t="s">
        <v>1</v>
      </c>
      <c r="M111" s="7" t="s">
        <v>117</v>
      </c>
      <c r="O111" s="3" t="s">
        <v>1</v>
      </c>
      <c r="P111" s="3" t="s">
        <v>1</v>
      </c>
      <c r="Q111" s="7" t="s">
        <v>117</v>
      </c>
      <c r="S111" s="3" t="s">
        <v>1</v>
      </c>
      <c r="T111" s="3" t="s">
        <v>1</v>
      </c>
      <c r="U111" s="7" t="s">
        <v>117</v>
      </c>
      <c r="W111" s="3" t="s">
        <v>1</v>
      </c>
      <c r="X111" s="3" t="s">
        <v>1</v>
      </c>
      <c r="Y111" s="7" t="s">
        <v>117</v>
      </c>
      <c r="AA111" s="3" t="s">
        <v>1</v>
      </c>
      <c r="AB111" s="3" t="s">
        <v>1</v>
      </c>
      <c r="AC111" s="7" t="s">
        <v>117</v>
      </c>
      <c r="AE111" s="3" t="s">
        <v>1</v>
      </c>
      <c r="AF111" s="3" t="s">
        <v>1</v>
      </c>
      <c r="AG111" s="3" t="s">
        <v>1</v>
      </c>
      <c r="AI111" s="3" t="s">
        <v>1</v>
      </c>
      <c r="AJ111" t="e">
        <f>RANK(AI111,$AI$3:$AI$28,1)</f>
        <v>#VALUE!</v>
      </c>
      <c r="AK111" s="7" t="s">
        <v>117</v>
      </c>
      <c r="AM111" s="3" t="s">
        <v>1</v>
      </c>
      <c r="AN111" s="3" t="s">
        <v>1</v>
      </c>
      <c r="AO111" s="7" t="s">
        <v>117</v>
      </c>
      <c r="AQ111" s="3" t="s">
        <v>1</v>
      </c>
      <c r="AR111" s="3" t="s">
        <v>1</v>
      </c>
      <c r="AS111" s="7" t="s">
        <v>117</v>
      </c>
      <c r="AU111" s="3" t="s">
        <v>1</v>
      </c>
      <c r="AV111" s="3" t="s">
        <v>1</v>
      </c>
      <c r="AW111" s="7" t="s">
        <v>117</v>
      </c>
      <c r="AY111" s="3" t="s">
        <v>1</v>
      </c>
      <c r="AZ111" s="3" t="s">
        <v>1</v>
      </c>
      <c r="BA111" s="7" t="s">
        <v>117</v>
      </c>
      <c r="BC111" s="3" t="s">
        <v>1</v>
      </c>
      <c r="BD111" s="3" t="s">
        <v>1</v>
      </c>
      <c r="BE111" s="7" t="s">
        <v>117</v>
      </c>
      <c r="BG111" s="3" t="s">
        <v>1</v>
      </c>
      <c r="BH111" s="3" t="s">
        <v>1</v>
      </c>
      <c r="BI111" s="7" t="s">
        <v>117</v>
      </c>
      <c r="BK111" s="3" t="s">
        <v>1</v>
      </c>
      <c r="BL111" s="3" t="s">
        <v>1</v>
      </c>
      <c r="BM111" s="7" t="s">
        <v>117</v>
      </c>
      <c r="BO111" s="3" t="s">
        <v>1</v>
      </c>
      <c r="BP111" s="3" t="s">
        <v>1</v>
      </c>
      <c r="BQ111" s="7" t="s">
        <v>117</v>
      </c>
      <c r="BS111" s="3">
        <v>852676</v>
      </c>
      <c r="BT111" t="e">
        <f>RANK(BS111,$BS$3:$BS$28,1)</f>
        <v>#N/A</v>
      </c>
      <c r="BU111" s="7" t="s">
        <v>117</v>
      </c>
      <c r="BW111" s="3">
        <v>680113</v>
      </c>
      <c r="BX111" t="e">
        <f>RANK(BW111,$BW$3:$BW$28,1)</f>
        <v>#N/A</v>
      </c>
      <c r="BY111" s="7" t="s">
        <v>117</v>
      </c>
      <c r="CA111" s="3">
        <v>676554</v>
      </c>
      <c r="CB111" t="e">
        <f>RANK(CA111,$CA$3:$CA$28,1)</f>
        <v>#N/A</v>
      </c>
      <c r="CC111" s="7" t="s">
        <v>117</v>
      </c>
      <c r="CE111" s="3">
        <v>720890</v>
      </c>
      <c r="CF111" t="e">
        <f>RANK(CE111,$CE$3:$CE$28,1)</f>
        <v>#N/A</v>
      </c>
      <c r="CG111">
        <f>CJ111-CE111</f>
        <v>137503</v>
      </c>
      <c r="CH111" s="7" t="s">
        <v>117</v>
      </c>
      <c r="CJ111" s="3">
        <v>858393</v>
      </c>
      <c r="CK111" t="e">
        <f>RANK(CJ111,$CJ$3:$CJ$28,1)</f>
        <v>#N/A</v>
      </c>
      <c r="CL111" s="7" t="s">
        <v>117</v>
      </c>
      <c r="CN111" s="3">
        <v>625866</v>
      </c>
      <c r="CO111" t="e">
        <f>RANK(CN111,$CN$3:$CN$28,1)</f>
        <v>#N/A</v>
      </c>
      <c r="CP111" s="7" t="s">
        <v>117</v>
      </c>
      <c r="CR111" s="3">
        <v>578666</v>
      </c>
      <c r="CS111" t="e">
        <f>RANK(CR111,$CR$3:$CR$28,1)</f>
        <v>#N/A</v>
      </c>
      <c r="CT111" s="7" t="s">
        <v>117</v>
      </c>
      <c r="CV111" s="3">
        <v>556644</v>
      </c>
      <c r="CW111" t="e">
        <f>RANK(CV111,$CV$3:$CV$28,1)</f>
        <v>#N/A</v>
      </c>
      <c r="CX111" s="7" t="s">
        <v>117</v>
      </c>
      <c r="CZ111" s="3">
        <v>673149</v>
      </c>
      <c r="DA111" t="e">
        <f>RANK(CZ111,$CZ$3:$CZ$28,1)</f>
        <v>#N/A</v>
      </c>
      <c r="DB111" s="7" t="s">
        <v>117</v>
      </c>
      <c r="DD111" s="3">
        <v>653983</v>
      </c>
      <c r="DE111" t="e">
        <f>RANK(DD111,$DD$3:$DD$28,1)</f>
        <v>#N/A</v>
      </c>
      <c r="DF111" s="7" t="s">
        <v>117</v>
      </c>
      <c r="DH111" s="3">
        <v>726518</v>
      </c>
      <c r="DI111" t="e">
        <f>RANK(DH111,$DH$3:$DH$28,1)</f>
        <v>#N/A</v>
      </c>
      <c r="DJ111" s="7" t="s">
        <v>117</v>
      </c>
      <c r="DL111" s="3">
        <v>805541</v>
      </c>
      <c r="DM111" t="e">
        <f>RANK(DL111,$DL$3:$DL$28,1)</f>
        <v>#N/A</v>
      </c>
      <c r="DN111" s="7" t="s">
        <v>117</v>
      </c>
      <c r="DP111" s="3" t="s">
        <v>1</v>
      </c>
      <c r="DQ111" s="3" t="s">
        <v>1</v>
      </c>
      <c r="DR111" s="7" t="s">
        <v>117</v>
      </c>
      <c r="DT111" s="3">
        <v>982813</v>
      </c>
      <c r="DU111" t="e">
        <f>RANK(DT111,$DT$3:$DT$28,1)</f>
        <v>#N/A</v>
      </c>
      <c r="DW111" s="3">
        <v>966730</v>
      </c>
      <c r="DX111" t="e">
        <f>RANK(DW111,$DW$3:$DW$28,1)</f>
        <v>#N/A</v>
      </c>
      <c r="DZ111" s="3">
        <v>910424</v>
      </c>
      <c r="EA111" t="e">
        <f>RANK(DZ111,$DZ$3:$DZ$28,1)</f>
        <v>#N/A</v>
      </c>
      <c r="EC111" s="3">
        <v>769941</v>
      </c>
      <c r="ED111" t="e">
        <f>RANK(EC111,$EC$3:$EC$28,1)</f>
        <v>#N/A</v>
      </c>
      <c r="EF111" s="3">
        <v>668060</v>
      </c>
      <c r="EG111" t="e">
        <f>RANK(EF111,$EF$3:$EF$28,1)</f>
        <v>#N/A</v>
      </c>
      <c r="EI111" s="3">
        <v>490366</v>
      </c>
      <c r="EJ111" t="e">
        <f>RANK(EI111,$EI$3:$EI$28,1)</f>
        <v>#N/A</v>
      </c>
      <c r="EL111" s="3">
        <v>566909</v>
      </c>
      <c r="EM111" t="e">
        <f>RANK(EL111,$EL$3:$EL$28,1)</f>
        <v>#N/A</v>
      </c>
      <c r="EO111" s="3">
        <v>795203</v>
      </c>
      <c r="EP111" t="e">
        <f>RANK(EO111,$EO$3:$EO$28,1)</f>
        <v>#N/A</v>
      </c>
      <c r="ER111" s="3" t="s">
        <v>1</v>
      </c>
      <c r="ES111" s="3" t="s">
        <v>1</v>
      </c>
      <c r="EU111" s="3" t="s">
        <v>1</v>
      </c>
      <c r="EV111" s="3" t="s">
        <v>1</v>
      </c>
      <c r="EX111" s="3" t="s">
        <v>1</v>
      </c>
      <c r="EY111" s="3" t="s">
        <v>1</v>
      </c>
      <c r="FA111" s="3" t="s">
        <v>1</v>
      </c>
      <c r="FB111" s="3" t="s">
        <v>1</v>
      </c>
      <c r="FD111" s="3" t="s">
        <v>1</v>
      </c>
      <c r="FE111" s="3" t="s">
        <v>1</v>
      </c>
      <c r="FG111" s="3" t="s">
        <v>1</v>
      </c>
      <c r="FH111" s="3" t="s">
        <v>1</v>
      </c>
      <c r="FJ111" s="3" t="s">
        <v>1</v>
      </c>
      <c r="FK111" s="3" t="s">
        <v>1</v>
      </c>
      <c r="FM111" s="3" t="s">
        <v>1</v>
      </c>
      <c r="FN111" s="3" t="s">
        <v>1</v>
      </c>
      <c r="FP111" s="3" t="s">
        <v>1</v>
      </c>
      <c r="FQ111" s="3" t="s">
        <v>1</v>
      </c>
      <c r="FS111" s="3" t="s">
        <v>1</v>
      </c>
      <c r="FT111" s="3" t="s">
        <v>1</v>
      </c>
      <c r="FV111" s="3" t="s">
        <v>1</v>
      </c>
      <c r="FW111" s="3" t="s">
        <v>1</v>
      </c>
      <c r="FY111" s="3" t="s">
        <v>1</v>
      </c>
      <c r="FZ111" s="3" t="s">
        <v>1</v>
      </c>
      <c r="GB111" s="3" t="s">
        <v>1</v>
      </c>
      <c r="GC111" s="3" t="s">
        <v>1</v>
      </c>
      <c r="GE111" s="3" t="s">
        <v>1</v>
      </c>
      <c r="GF111" s="3" t="s">
        <v>1</v>
      </c>
      <c r="GH111" s="3" t="s">
        <v>1</v>
      </c>
      <c r="GI111" s="3" t="s">
        <v>1</v>
      </c>
      <c r="GK111" s="3" t="s">
        <v>1</v>
      </c>
      <c r="GL111" s="3" t="s">
        <v>1</v>
      </c>
      <c r="GN111" s="3" t="s">
        <v>1</v>
      </c>
      <c r="GO111" s="3" t="s">
        <v>1</v>
      </c>
      <c r="GQ111" s="3" t="s">
        <v>1</v>
      </c>
      <c r="GR111" s="3" t="s">
        <v>1</v>
      </c>
      <c r="GT111" s="3" t="s">
        <v>1</v>
      </c>
      <c r="GU111" s="3" t="s">
        <v>1</v>
      </c>
      <c r="GW111" s="3" t="s">
        <v>1</v>
      </c>
      <c r="GX111" s="3" t="s">
        <v>1</v>
      </c>
      <c r="GZ111" s="3" t="s">
        <v>1</v>
      </c>
      <c r="HA111" s="3" t="s">
        <v>1</v>
      </c>
      <c r="HC111" s="3" t="s">
        <v>1</v>
      </c>
      <c r="HD111" s="3" t="s">
        <v>1</v>
      </c>
      <c r="HF111" s="3" t="s">
        <v>1</v>
      </c>
      <c r="HG111" s="3" t="s">
        <v>1</v>
      </c>
      <c r="HI111" s="3" t="s">
        <v>1</v>
      </c>
      <c r="HJ111" s="3" t="s">
        <v>1</v>
      </c>
      <c r="HL111" s="3" t="s">
        <v>1</v>
      </c>
      <c r="HM111" s="3" t="s">
        <v>1</v>
      </c>
      <c r="HO111" s="3" t="s">
        <v>1</v>
      </c>
      <c r="HP111" s="3" t="s">
        <v>1</v>
      </c>
      <c r="HR111" s="3" t="s">
        <v>1</v>
      </c>
      <c r="HS111" s="3" t="s">
        <v>1</v>
      </c>
      <c r="HU111" s="3" t="s">
        <v>1</v>
      </c>
      <c r="HV111" s="3" t="s">
        <v>1</v>
      </c>
      <c r="HX111" s="3" t="s">
        <v>1</v>
      </c>
      <c r="HY111" s="3" t="s">
        <v>1</v>
      </c>
      <c r="IA111" s="3" t="s">
        <v>1</v>
      </c>
      <c r="IB111" s="3" t="s">
        <v>1</v>
      </c>
      <c r="ID111" s="3" t="s">
        <v>1</v>
      </c>
      <c r="IE111" s="3" t="s">
        <v>1</v>
      </c>
      <c r="IG111" s="3" t="s">
        <v>1</v>
      </c>
      <c r="IH111" s="3" t="s">
        <v>1</v>
      </c>
      <c r="IJ111" s="3" t="s">
        <v>1</v>
      </c>
      <c r="IK111" s="3" t="s">
        <v>1</v>
      </c>
      <c r="IM111" s="3" t="s">
        <v>1</v>
      </c>
      <c r="IN111" s="3" t="s">
        <v>1</v>
      </c>
      <c r="IP111" s="3" t="s">
        <v>1</v>
      </c>
      <c r="IQ111" s="3" t="s">
        <v>1</v>
      </c>
      <c r="IS111" s="3" t="s">
        <v>1</v>
      </c>
      <c r="IT111" s="3" t="s">
        <v>1</v>
      </c>
      <c r="IV111" s="3" t="s">
        <v>1</v>
      </c>
      <c r="IW111" s="3" t="s">
        <v>1</v>
      </c>
      <c r="IY111" s="3" t="s">
        <v>1</v>
      </c>
      <c r="IZ111" s="3" t="s">
        <v>1</v>
      </c>
      <c r="JB111" s="3" t="s">
        <v>1</v>
      </c>
      <c r="JC111" s="3" t="s">
        <v>1</v>
      </c>
      <c r="JE111" s="3" t="s">
        <v>1</v>
      </c>
      <c r="JF111" s="3" t="s">
        <v>1</v>
      </c>
      <c r="JH111" s="3" t="s">
        <v>1</v>
      </c>
      <c r="JI111" s="3" t="s">
        <v>1</v>
      </c>
      <c r="JK111" s="3" t="s">
        <v>1</v>
      </c>
      <c r="JL111" s="3" t="s">
        <v>1</v>
      </c>
      <c r="JN111" s="3" t="s">
        <v>1</v>
      </c>
      <c r="JO111" s="3" t="s">
        <v>1</v>
      </c>
    </row>
    <row r="112" spans="1:275">
      <c r="A112" s="4" t="s">
        <v>127</v>
      </c>
      <c r="B112" s="3" t="s">
        <v>1</v>
      </c>
      <c r="C112" s="3" t="s">
        <v>1</v>
      </c>
      <c r="D112" s="3" t="s">
        <v>1</v>
      </c>
      <c r="E112" s="7" t="s">
        <v>117</v>
      </c>
      <c r="G112" s="3" t="s">
        <v>1</v>
      </c>
      <c r="H112" s="3" t="s">
        <v>1</v>
      </c>
      <c r="I112" s="7" t="s">
        <v>117</v>
      </c>
      <c r="K112" s="3" t="s">
        <v>1</v>
      </c>
      <c r="L112" s="3" t="s">
        <v>1</v>
      </c>
      <c r="M112" s="7" t="s">
        <v>117</v>
      </c>
      <c r="O112" s="3" t="s">
        <v>1</v>
      </c>
      <c r="P112" s="3" t="s">
        <v>1</v>
      </c>
      <c r="Q112" s="7" t="s">
        <v>117</v>
      </c>
      <c r="S112" s="3" t="s">
        <v>1</v>
      </c>
      <c r="T112" s="3" t="s">
        <v>1</v>
      </c>
      <c r="U112" s="7" t="s">
        <v>117</v>
      </c>
      <c r="W112" s="3" t="s">
        <v>1</v>
      </c>
      <c r="X112" s="3" t="s">
        <v>1</v>
      </c>
      <c r="Y112" s="7" t="s">
        <v>117</v>
      </c>
      <c r="AA112" s="3" t="s">
        <v>1</v>
      </c>
      <c r="AB112" s="3" t="s">
        <v>1</v>
      </c>
      <c r="AC112" s="7" t="s">
        <v>117</v>
      </c>
      <c r="AE112" s="3" t="s">
        <v>1</v>
      </c>
      <c r="AF112" s="3" t="s">
        <v>1</v>
      </c>
      <c r="AG112" s="3" t="s">
        <v>1</v>
      </c>
      <c r="AI112" s="3" t="s">
        <v>1</v>
      </c>
      <c r="AJ112" t="e">
        <f>RANK(AI112,$AI$3:$AI$28,1)</f>
        <v>#VALUE!</v>
      </c>
      <c r="AK112" s="7" t="s">
        <v>117</v>
      </c>
      <c r="AM112" s="3" t="s">
        <v>1</v>
      </c>
      <c r="AN112" s="3" t="s">
        <v>1</v>
      </c>
      <c r="AO112" s="7" t="s">
        <v>117</v>
      </c>
      <c r="AQ112" s="3" t="s">
        <v>1</v>
      </c>
      <c r="AR112" s="3" t="s">
        <v>1</v>
      </c>
      <c r="AS112" s="7" t="s">
        <v>117</v>
      </c>
      <c r="AU112" s="3" t="s">
        <v>1</v>
      </c>
      <c r="AV112" s="3" t="s">
        <v>1</v>
      </c>
      <c r="AW112" s="7" t="s">
        <v>117</v>
      </c>
      <c r="AY112" s="3" t="s">
        <v>1</v>
      </c>
      <c r="AZ112" s="3" t="s">
        <v>1</v>
      </c>
      <c r="BA112" s="7" t="s">
        <v>117</v>
      </c>
      <c r="BC112" s="3">
        <v>824360</v>
      </c>
      <c r="BD112" t="e">
        <f>RANK(BC112,$BC$3:$BC$28,1)</f>
        <v>#N/A</v>
      </c>
      <c r="BE112" s="7" t="s">
        <v>117</v>
      </c>
      <c r="BG112" s="3">
        <v>782873</v>
      </c>
      <c r="BH112" t="e">
        <f>RANK(BG112,$BG$3:$BG$28,1)</f>
        <v>#N/A</v>
      </c>
      <c r="BI112" s="7" t="s">
        <v>117</v>
      </c>
      <c r="BK112" s="3">
        <v>603366</v>
      </c>
      <c r="BL112" t="e">
        <f>RANK(BK112,$BK$3:$BK$28,1)</f>
        <v>#N/A</v>
      </c>
      <c r="BM112" s="7" t="s">
        <v>117</v>
      </c>
      <c r="BO112" s="3">
        <v>445235</v>
      </c>
      <c r="BP112" t="e">
        <f>RANK(BO112,$BO$3:$BO$28,1)</f>
        <v>#N/A</v>
      </c>
      <c r="BQ112" s="7" t="s">
        <v>117</v>
      </c>
      <c r="BS112" s="3">
        <v>363084</v>
      </c>
      <c r="BT112" t="e">
        <f>RANK(BS112,$BS$3:$BS$28,1)</f>
        <v>#N/A</v>
      </c>
      <c r="BU112" s="7" t="s">
        <v>117</v>
      </c>
      <c r="BW112" s="3">
        <v>265973</v>
      </c>
      <c r="BX112" t="e">
        <f>RANK(BW112,$BW$3:$BW$28,1)</f>
        <v>#N/A</v>
      </c>
      <c r="BY112" s="7" t="s">
        <v>117</v>
      </c>
      <c r="CA112" s="3">
        <v>330920</v>
      </c>
      <c r="CB112" t="e">
        <f>RANK(CA112,$CA$3:$CA$28,1)</f>
        <v>#N/A</v>
      </c>
      <c r="CC112" s="7" t="s">
        <v>117</v>
      </c>
      <c r="CE112" s="3">
        <v>466424</v>
      </c>
      <c r="CF112" t="e">
        <f>RANK(CE112,$CE$3:$CE$28,1)</f>
        <v>#N/A</v>
      </c>
      <c r="CG112" s="3" t="s">
        <v>1</v>
      </c>
      <c r="CH112" s="7" t="s">
        <v>117</v>
      </c>
      <c r="CJ112" s="3" t="s">
        <v>1</v>
      </c>
      <c r="CK112" s="3" t="s">
        <v>1</v>
      </c>
      <c r="CL112" s="7" t="s">
        <v>117</v>
      </c>
      <c r="CN112" s="3" t="s">
        <v>1</v>
      </c>
      <c r="CO112" s="3" t="s">
        <v>1</v>
      </c>
      <c r="CP112" s="7"/>
      <c r="CR112" s="3" t="s">
        <v>1</v>
      </c>
      <c r="CS112" s="3" t="s">
        <v>1</v>
      </c>
      <c r="CT112" s="7"/>
      <c r="CV112" s="3" t="s">
        <v>1</v>
      </c>
      <c r="CW112" s="3" t="s">
        <v>1</v>
      </c>
      <c r="CX112" s="7"/>
      <c r="CZ112" s="3" t="s">
        <v>1</v>
      </c>
      <c r="DA112" s="8" t="s">
        <v>1</v>
      </c>
      <c r="DB112" s="7"/>
      <c r="DD112" s="3" t="s">
        <v>121</v>
      </c>
      <c r="DE112" s="3" t="s">
        <v>121</v>
      </c>
      <c r="DF112" s="7"/>
      <c r="DH112" s="3" t="s">
        <v>121</v>
      </c>
      <c r="DI112" s="3" t="s">
        <v>121</v>
      </c>
      <c r="DJ112" s="7"/>
      <c r="DL112" s="3" t="s">
        <v>1</v>
      </c>
      <c r="DM112" s="3" t="s">
        <v>1</v>
      </c>
      <c r="DN112" s="7"/>
      <c r="DP112" s="3" t="s">
        <v>1</v>
      </c>
      <c r="DQ112" s="3" t="s">
        <v>1</v>
      </c>
      <c r="DR112" s="7"/>
      <c r="DT112" s="3" t="s">
        <v>1</v>
      </c>
      <c r="DU112" s="3" t="s">
        <v>1</v>
      </c>
      <c r="DW112" s="3" t="s">
        <v>1</v>
      </c>
      <c r="DX112" s="3" t="s">
        <v>1</v>
      </c>
      <c r="DZ112" s="3" t="s">
        <v>1</v>
      </c>
      <c r="EA112" s="3" t="s">
        <v>1</v>
      </c>
      <c r="EC112" s="3" t="s">
        <v>1</v>
      </c>
      <c r="ED112" s="3" t="s">
        <v>1</v>
      </c>
      <c r="EF112" s="3" t="s">
        <v>1</v>
      </c>
      <c r="EG112" s="3" t="s">
        <v>1</v>
      </c>
      <c r="EI112" s="3" t="s">
        <v>1</v>
      </c>
      <c r="EJ112" s="3" t="s">
        <v>1</v>
      </c>
      <c r="EL112" s="3" t="s">
        <v>1</v>
      </c>
      <c r="EM112" s="3" t="s">
        <v>1</v>
      </c>
      <c r="EO112" s="3" t="s">
        <v>1</v>
      </c>
      <c r="EP112" s="3" t="s">
        <v>1</v>
      </c>
      <c r="ER112" s="3" t="s">
        <v>1</v>
      </c>
      <c r="ES112" s="3" t="s">
        <v>1</v>
      </c>
      <c r="EU112" s="3" t="s">
        <v>1</v>
      </c>
      <c r="EV112" s="3" t="s">
        <v>1</v>
      </c>
      <c r="EX112" s="3" t="s">
        <v>1</v>
      </c>
      <c r="EY112" s="3" t="s">
        <v>1</v>
      </c>
      <c r="FA112" s="3" t="s">
        <v>1</v>
      </c>
      <c r="FB112" s="3" t="s">
        <v>1</v>
      </c>
      <c r="FD112" s="3" t="s">
        <v>1</v>
      </c>
      <c r="FE112" s="3" t="s">
        <v>1</v>
      </c>
      <c r="FG112" s="3" t="s">
        <v>1</v>
      </c>
      <c r="FH112" s="3" t="s">
        <v>1</v>
      </c>
      <c r="FJ112" s="3" t="s">
        <v>1</v>
      </c>
      <c r="FK112" s="3" t="s">
        <v>1</v>
      </c>
      <c r="FM112" s="3" t="s">
        <v>1</v>
      </c>
      <c r="FN112" s="3" t="s">
        <v>1</v>
      </c>
      <c r="FP112" s="3" t="s">
        <v>1</v>
      </c>
      <c r="FQ112" s="3" t="s">
        <v>1</v>
      </c>
      <c r="FS112" s="3" t="s">
        <v>1</v>
      </c>
      <c r="FT112" s="3" t="s">
        <v>1</v>
      </c>
      <c r="FV112" s="3" t="s">
        <v>1</v>
      </c>
      <c r="FW112" s="3" t="s">
        <v>1</v>
      </c>
      <c r="FY112" s="3" t="s">
        <v>1</v>
      </c>
      <c r="FZ112" t="s">
        <v>1</v>
      </c>
      <c r="GB112" s="3" t="s">
        <v>1</v>
      </c>
      <c r="GC112" s="3" t="s">
        <v>1</v>
      </c>
      <c r="GE112" s="3" t="s">
        <v>1</v>
      </c>
      <c r="GF112" t="s">
        <v>1</v>
      </c>
      <c r="GH112" s="3" t="s">
        <v>1</v>
      </c>
      <c r="GI112" s="3" t="s">
        <v>1</v>
      </c>
      <c r="GK112" s="3" t="s">
        <v>1</v>
      </c>
      <c r="GL112" s="3" t="s">
        <v>1</v>
      </c>
      <c r="GN112" s="3" t="s">
        <v>1</v>
      </c>
      <c r="GO112" s="3" t="s">
        <v>1</v>
      </c>
      <c r="GQ112" s="3" t="s">
        <v>1</v>
      </c>
      <c r="GR112" s="3" t="s">
        <v>1</v>
      </c>
      <c r="GT112" s="3" t="s">
        <v>1</v>
      </c>
      <c r="GU112" s="3" t="s">
        <v>1</v>
      </c>
      <c r="GW112" s="3" t="s">
        <v>1</v>
      </c>
      <c r="GX112" s="3" t="s">
        <v>1</v>
      </c>
      <c r="GZ112" s="3" t="s">
        <v>1</v>
      </c>
      <c r="HA112" s="3" t="s">
        <v>1</v>
      </c>
      <c r="HC112" s="3" t="s">
        <v>1</v>
      </c>
      <c r="HD112" s="3" t="s">
        <v>1</v>
      </c>
      <c r="HE112" s="3"/>
      <c r="HF112" s="3" t="s">
        <v>1</v>
      </c>
      <c r="HG112" s="3" t="s">
        <v>1</v>
      </c>
      <c r="HH112" s="3"/>
      <c r="HI112" s="3" t="s">
        <v>1</v>
      </c>
      <c r="HJ112" s="3" t="s">
        <v>1</v>
      </c>
      <c r="HK112" s="3"/>
      <c r="HL112" s="3" t="s">
        <v>1</v>
      </c>
      <c r="HM112" s="3" t="s">
        <v>1</v>
      </c>
      <c r="HN112" s="3"/>
      <c r="HO112" s="3" t="s">
        <v>1</v>
      </c>
      <c r="HP112" s="3" t="s">
        <v>1</v>
      </c>
      <c r="HQ112" s="3"/>
      <c r="HR112" s="3" t="s">
        <v>1</v>
      </c>
      <c r="HS112" t="s">
        <v>1</v>
      </c>
      <c r="HT112" s="3"/>
      <c r="HU112" s="3" t="s">
        <v>1</v>
      </c>
      <c r="HV112" s="3" t="s">
        <v>1</v>
      </c>
      <c r="HW112" s="3"/>
      <c r="HX112" s="3" t="s">
        <v>1</v>
      </c>
      <c r="HY112" s="3" t="s">
        <v>1</v>
      </c>
      <c r="HZ112" s="3"/>
      <c r="IA112" s="3" t="s">
        <v>1</v>
      </c>
      <c r="IB112" s="3" t="s">
        <v>1</v>
      </c>
      <c r="IC112" s="3"/>
      <c r="ID112" s="3" t="s">
        <v>1</v>
      </c>
      <c r="IE112" s="3" t="s">
        <v>1</v>
      </c>
      <c r="IF112" s="3"/>
      <c r="IG112" s="3" t="s">
        <v>1</v>
      </c>
      <c r="IH112" s="3" t="s">
        <v>1</v>
      </c>
      <c r="II112" s="3"/>
      <c r="IJ112" s="3" t="s">
        <v>1</v>
      </c>
      <c r="IK112" s="3" t="s">
        <v>1</v>
      </c>
      <c r="IL112" s="3"/>
      <c r="IM112" s="3" t="s">
        <v>1</v>
      </c>
      <c r="IN112" s="3" t="s">
        <v>1</v>
      </c>
      <c r="IO112" s="3"/>
      <c r="IP112" s="3" t="s">
        <v>1</v>
      </c>
      <c r="IQ112" s="3" t="s">
        <v>1</v>
      </c>
      <c r="IR112" s="3"/>
      <c r="IS112" s="3" t="s">
        <v>1</v>
      </c>
      <c r="IT112" s="3" t="s">
        <v>1</v>
      </c>
      <c r="IU112" s="3"/>
      <c r="IV112" s="3" t="s">
        <v>1</v>
      </c>
      <c r="IW112" s="3" t="s">
        <v>1</v>
      </c>
      <c r="IX112" s="3"/>
      <c r="IY112" s="3" t="s">
        <v>1</v>
      </c>
      <c r="IZ112" s="3" t="s">
        <v>1</v>
      </c>
      <c r="JA112" s="3"/>
      <c r="JB112" s="3" t="s">
        <v>1</v>
      </c>
      <c r="JC112" s="3" t="s">
        <v>1</v>
      </c>
      <c r="JD112" s="3"/>
      <c r="JE112" s="3" t="s">
        <v>1</v>
      </c>
      <c r="JF112" s="3" t="s">
        <v>1</v>
      </c>
      <c r="JG112" s="3"/>
      <c r="JH112" s="3" t="s">
        <v>1</v>
      </c>
      <c r="JI112" s="3" t="s">
        <v>1</v>
      </c>
      <c r="JJ112" s="3"/>
      <c r="JK112" s="3" t="s">
        <v>1</v>
      </c>
      <c r="JL112" s="3" t="s">
        <v>1</v>
      </c>
      <c r="JM112" s="3"/>
      <c r="JN112" s="3" t="s">
        <v>1</v>
      </c>
      <c r="JO112" s="3" t="s">
        <v>1</v>
      </c>
    </row>
    <row r="113" spans="1:275">
      <c r="A113" s="4" t="s">
        <v>131</v>
      </c>
      <c r="B113" s="3" t="s">
        <v>1</v>
      </c>
      <c r="C113" s="3" t="s">
        <v>1</v>
      </c>
      <c r="D113" s="3" t="s">
        <v>1</v>
      </c>
      <c r="E113" s="7" t="s">
        <v>117</v>
      </c>
      <c r="G113" s="3" t="s">
        <v>1</v>
      </c>
      <c r="H113" s="3" t="s">
        <v>1</v>
      </c>
      <c r="I113" s="7" t="s">
        <v>117</v>
      </c>
      <c r="K113" s="3" t="s">
        <v>1</v>
      </c>
      <c r="L113" s="3" t="s">
        <v>1</v>
      </c>
      <c r="M113" s="7" t="s">
        <v>117</v>
      </c>
      <c r="O113" s="3" t="s">
        <v>1</v>
      </c>
      <c r="P113" s="3" t="s">
        <v>1</v>
      </c>
      <c r="Q113" s="7" t="s">
        <v>117</v>
      </c>
      <c r="S113" s="3" t="s">
        <v>1</v>
      </c>
      <c r="T113" s="3" t="s">
        <v>1</v>
      </c>
      <c r="U113" s="7" t="s">
        <v>117</v>
      </c>
      <c r="W113" s="3" t="s">
        <v>1</v>
      </c>
      <c r="X113" s="3" t="s">
        <v>1</v>
      </c>
      <c r="Y113" s="7" t="s">
        <v>117</v>
      </c>
      <c r="AA113" s="3" t="s">
        <v>1</v>
      </c>
      <c r="AB113" s="3" t="s">
        <v>1</v>
      </c>
      <c r="AC113" s="7" t="s">
        <v>117</v>
      </c>
      <c r="AE113" s="3" t="s">
        <v>1</v>
      </c>
      <c r="AF113" s="3" t="s">
        <v>1</v>
      </c>
      <c r="AG113" s="3" t="s">
        <v>1</v>
      </c>
      <c r="AI113" s="3" t="s">
        <v>1</v>
      </c>
      <c r="AJ113" t="e">
        <f>RANK(AI113,$AI$3:$AI$28,1)</f>
        <v>#VALUE!</v>
      </c>
      <c r="AK113" s="7" t="s">
        <v>117</v>
      </c>
      <c r="AM113" s="3" t="s">
        <v>1</v>
      </c>
      <c r="AN113" s="3" t="s">
        <v>1</v>
      </c>
      <c r="AO113" s="7" t="s">
        <v>117</v>
      </c>
      <c r="AQ113" s="3" t="s">
        <v>1</v>
      </c>
      <c r="AR113" s="3" t="s">
        <v>1</v>
      </c>
      <c r="AS113" s="7" t="s">
        <v>117</v>
      </c>
      <c r="AU113" s="3" t="s">
        <v>1</v>
      </c>
      <c r="AV113" s="3" t="s">
        <v>1</v>
      </c>
      <c r="AW113" s="7" t="s">
        <v>117</v>
      </c>
      <c r="AY113" s="3" t="s">
        <v>1</v>
      </c>
      <c r="AZ113" s="3" t="s">
        <v>1</v>
      </c>
      <c r="BA113" s="7" t="s">
        <v>117</v>
      </c>
      <c r="BC113" s="3" t="s">
        <v>1</v>
      </c>
      <c r="BD113" s="3" t="s">
        <v>1</v>
      </c>
      <c r="BE113" s="7" t="s">
        <v>117</v>
      </c>
      <c r="BG113" s="3" t="s">
        <v>1</v>
      </c>
      <c r="BH113" s="3" t="s">
        <v>1</v>
      </c>
      <c r="BI113" s="7" t="s">
        <v>117</v>
      </c>
      <c r="BK113" s="3" t="s">
        <v>1</v>
      </c>
      <c r="BL113" s="3" t="s">
        <v>1</v>
      </c>
      <c r="BM113" s="7" t="s">
        <v>117</v>
      </c>
      <c r="BO113" s="3" t="s">
        <v>1</v>
      </c>
      <c r="BP113" s="3" t="s">
        <v>1</v>
      </c>
      <c r="BQ113" s="7" t="s">
        <v>117</v>
      </c>
      <c r="BS113" s="3" t="s">
        <v>1</v>
      </c>
      <c r="BT113" s="3" t="s">
        <v>1</v>
      </c>
      <c r="BU113" s="7" t="s">
        <v>117</v>
      </c>
      <c r="BW113" s="3" t="s">
        <v>1</v>
      </c>
      <c r="BX113" s="3" t="s">
        <v>1</v>
      </c>
      <c r="BY113" s="7" t="s">
        <v>117</v>
      </c>
      <c r="CA113" s="3" t="s">
        <v>1</v>
      </c>
      <c r="CB113" s="3" t="s">
        <v>1</v>
      </c>
      <c r="CC113" s="7" t="s">
        <v>117</v>
      </c>
      <c r="CE113" s="3" t="s">
        <v>1</v>
      </c>
      <c r="CF113" s="3" t="s">
        <v>1</v>
      </c>
      <c r="CG113" s="3" t="s">
        <v>1</v>
      </c>
      <c r="CH113" s="7"/>
      <c r="CJ113" s="3" t="s">
        <v>1</v>
      </c>
      <c r="CK113" s="3" t="s">
        <v>1</v>
      </c>
      <c r="CL113" s="7"/>
      <c r="CN113" s="3" t="s">
        <v>1</v>
      </c>
      <c r="CO113" s="3" t="s">
        <v>1</v>
      </c>
      <c r="CP113" s="7"/>
      <c r="CR113" s="3" t="s">
        <v>1</v>
      </c>
      <c r="CS113" s="3" t="s">
        <v>1</v>
      </c>
      <c r="CT113" s="7"/>
      <c r="CV113" s="3" t="s">
        <v>1</v>
      </c>
      <c r="CW113" s="3" t="s">
        <v>1</v>
      </c>
      <c r="CX113" s="7"/>
      <c r="CZ113" s="3" t="s">
        <v>1</v>
      </c>
      <c r="DA113" s="8" t="s">
        <v>1</v>
      </c>
      <c r="DB113" s="7"/>
      <c r="DD113" s="3" t="s">
        <v>121</v>
      </c>
      <c r="DE113" s="3" t="s">
        <v>121</v>
      </c>
      <c r="DF113" s="7"/>
      <c r="DH113" s="3" t="s">
        <v>121</v>
      </c>
      <c r="DI113" s="3" t="s">
        <v>121</v>
      </c>
      <c r="DJ113" s="7"/>
      <c r="DL113" s="3" t="s">
        <v>1</v>
      </c>
      <c r="DM113" s="3" t="s">
        <v>1</v>
      </c>
      <c r="DN113" s="7"/>
      <c r="DP113" s="3" t="s">
        <v>1</v>
      </c>
      <c r="DQ113" s="3" t="s">
        <v>1</v>
      </c>
      <c r="DR113" s="7"/>
      <c r="DT113" s="3" t="s">
        <v>1</v>
      </c>
      <c r="DU113" s="3" t="s">
        <v>1</v>
      </c>
      <c r="DW113" s="3" t="s">
        <v>1</v>
      </c>
      <c r="DX113" s="3" t="s">
        <v>1</v>
      </c>
      <c r="DZ113" s="3" t="s">
        <v>1</v>
      </c>
      <c r="EA113" s="3" t="s">
        <v>1</v>
      </c>
      <c r="EC113" s="3" t="s">
        <v>1</v>
      </c>
      <c r="ED113" s="3" t="s">
        <v>1</v>
      </c>
      <c r="EF113" s="3" t="s">
        <v>1</v>
      </c>
      <c r="EG113" s="3" t="s">
        <v>1</v>
      </c>
      <c r="EI113" s="3" t="s">
        <v>1</v>
      </c>
      <c r="EJ113" s="3" t="s">
        <v>1</v>
      </c>
      <c r="EL113" s="3" t="s">
        <v>1</v>
      </c>
      <c r="EM113" s="3" t="s">
        <v>1</v>
      </c>
      <c r="EO113" s="3" t="s">
        <v>1</v>
      </c>
      <c r="EP113" s="3" t="s">
        <v>1</v>
      </c>
      <c r="ER113" s="3" t="s">
        <v>1</v>
      </c>
      <c r="ES113" s="3" t="s">
        <v>1</v>
      </c>
      <c r="EU113" s="3" t="s">
        <v>1</v>
      </c>
      <c r="EV113" s="3" t="s">
        <v>1</v>
      </c>
      <c r="EX113" s="3" t="s">
        <v>1</v>
      </c>
      <c r="EY113" s="3" t="s">
        <v>1</v>
      </c>
      <c r="FA113" s="3" t="s">
        <v>1</v>
      </c>
      <c r="FB113" s="3" t="s">
        <v>1</v>
      </c>
      <c r="FD113" s="3" t="s">
        <v>1</v>
      </c>
      <c r="FE113" s="3" t="s">
        <v>1</v>
      </c>
      <c r="FG113" s="3" t="s">
        <v>1</v>
      </c>
      <c r="FH113" s="3" t="s">
        <v>1</v>
      </c>
      <c r="FJ113" s="3" t="s">
        <v>1</v>
      </c>
      <c r="FK113" s="3" t="s">
        <v>1</v>
      </c>
      <c r="FM113" s="3" t="s">
        <v>1</v>
      </c>
      <c r="FN113" s="3" t="s">
        <v>1</v>
      </c>
      <c r="FP113" s="3" t="s">
        <v>1</v>
      </c>
      <c r="FQ113" s="3" t="s">
        <v>1</v>
      </c>
      <c r="FS113" s="3" t="s">
        <v>1</v>
      </c>
      <c r="FT113" s="3" t="s">
        <v>1</v>
      </c>
      <c r="FV113" s="3" t="s">
        <v>1</v>
      </c>
      <c r="FW113" s="3" t="s">
        <v>1</v>
      </c>
      <c r="FY113" s="3" t="s">
        <v>1</v>
      </c>
      <c r="FZ113" t="s">
        <v>1</v>
      </c>
      <c r="GB113" s="3" t="s">
        <v>1</v>
      </c>
      <c r="GC113" s="3" t="s">
        <v>1</v>
      </c>
      <c r="GE113" s="3" t="s">
        <v>1</v>
      </c>
      <c r="GF113" t="s">
        <v>1</v>
      </c>
      <c r="GH113" s="3" t="s">
        <v>1</v>
      </c>
      <c r="GI113" s="3" t="s">
        <v>1</v>
      </c>
      <c r="GK113" s="3" t="s">
        <v>1</v>
      </c>
      <c r="GL113" s="3" t="s">
        <v>1</v>
      </c>
      <c r="GN113" s="3" t="s">
        <v>1</v>
      </c>
      <c r="GO113" s="3" t="s">
        <v>1</v>
      </c>
      <c r="GQ113" s="3" t="s">
        <v>1</v>
      </c>
      <c r="GR113" s="3" t="s">
        <v>1</v>
      </c>
      <c r="GT113" s="3" t="s">
        <v>1</v>
      </c>
      <c r="GU113" s="3" t="s">
        <v>1</v>
      </c>
      <c r="GW113" s="3" t="s">
        <v>1</v>
      </c>
      <c r="GX113" s="3" t="s">
        <v>1</v>
      </c>
      <c r="GZ113" s="3" t="s">
        <v>1</v>
      </c>
      <c r="HA113" s="3" t="s">
        <v>1</v>
      </c>
      <c r="HC113" s="3" t="s">
        <v>1</v>
      </c>
      <c r="HD113" s="3" t="s">
        <v>1</v>
      </c>
      <c r="HE113" s="3"/>
      <c r="HF113" s="3" t="s">
        <v>1</v>
      </c>
      <c r="HG113" s="3" t="s">
        <v>1</v>
      </c>
      <c r="HH113" s="3"/>
      <c r="HI113" s="3" t="s">
        <v>1</v>
      </c>
      <c r="HJ113" s="3" t="s">
        <v>1</v>
      </c>
      <c r="HK113" s="3"/>
      <c r="HL113" s="3" t="s">
        <v>1</v>
      </c>
      <c r="HM113" s="3" t="s">
        <v>1</v>
      </c>
      <c r="HN113" s="3"/>
      <c r="HO113" s="3" t="s">
        <v>1</v>
      </c>
      <c r="HP113" s="3" t="s">
        <v>1</v>
      </c>
      <c r="HQ113" s="3"/>
      <c r="HR113" s="3" t="s">
        <v>1</v>
      </c>
      <c r="HS113" t="s">
        <v>1</v>
      </c>
      <c r="HT113" s="3"/>
      <c r="HU113" s="3" t="s">
        <v>1</v>
      </c>
      <c r="HV113" s="3" t="s">
        <v>1</v>
      </c>
      <c r="HW113" s="3"/>
      <c r="HX113" s="3" t="s">
        <v>1</v>
      </c>
      <c r="HY113" s="3" t="s">
        <v>1</v>
      </c>
      <c r="HZ113" s="3"/>
      <c r="IA113" s="3" t="s">
        <v>1</v>
      </c>
      <c r="IB113" s="3" t="s">
        <v>1</v>
      </c>
      <c r="IC113" s="3"/>
      <c r="ID113" s="3" t="s">
        <v>1</v>
      </c>
      <c r="IE113" s="3" t="s">
        <v>1</v>
      </c>
      <c r="IF113" s="3"/>
      <c r="IG113" s="3" t="s">
        <v>1</v>
      </c>
      <c r="IH113" s="3" t="s">
        <v>1</v>
      </c>
      <c r="II113" s="3"/>
      <c r="IJ113" s="3" t="s">
        <v>1</v>
      </c>
      <c r="IK113" s="3" t="s">
        <v>1</v>
      </c>
      <c r="IL113" s="3"/>
      <c r="IM113" s="3" t="s">
        <v>1</v>
      </c>
      <c r="IN113" s="3" t="s">
        <v>1</v>
      </c>
      <c r="IO113" s="3"/>
      <c r="IP113" s="3" t="s">
        <v>1</v>
      </c>
      <c r="IQ113" s="3" t="s">
        <v>1</v>
      </c>
      <c r="IR113" s="3"/>
      <c r="IS113" s="3" t="s">
        <v>1</v>
      </c>
      <c r="IT113" s="3" t="s">
        <v>1</v>
      </c>
      <c r="IU113" s="3"/>
      <c r="IV113" s="3" t="s">
        <v>1</v>
      </c>
      <c r="IW113" s="3" t="s">
        <v>1</v>
      </c>
      <c r="IX113" s="3"/>
      <c r="IY113" s="3" t="s">
        <v>1</v>
      </c>
      <c r="IZ113" s="3" t="s">
        <v>1</v>
      </c>
      <c r="JA113" s="3"/>
      <c r="JB113" s="3" t="s">
        <v>1</v>
      </c>
      <c r="JC113" s="3" t="s">
        <v>1</v>
      </c>
      <c r="JD113" s="3"/>
      <c r="JE113" s="3" t="s">
        <v>1</v>
      </c>
      <c r="JF113" s="3" t="s">
        <v>1</v>
      </c>
      <c r="JG113" s="3"/>
      <c r="JH113" s="3" t="s">
        <v>1</v>
      </c>
      <c r="JI113" s="3" t="s">
        <v>1</v>
      </c>
      <c r="JJ113" s="3"/>
      <c r="JK113" s="3" t="s">
        <v>1</v>
      </c>
      <c r="JL113" s="3" t="s">
        <v>1</v>
      </c>
      <c r="JM113" s="3"/>
      <c r="JN113" s="3" t="s">
        <v>1</v>
      </c>
      <c r="JO113" s="3" t="s">
        <v>1</v>
      </c>
    </row>
    <row r="114" spans="1:275">
      <c r="A114" s="4" t="s">
        <v>34</v>
      </c>
      <c r="B114" s="3" t="s">
        <v>1</v>
      </c>
      <c r="C114" s="3" t="s">
        <v>1</v>
      </c>
      <c r="D114" s="3" t="s">
        <v>1</v>
      </c>
      <c r="E114" s="7" t="s">
        <v>117</v>
      </c>
      <c r="G114" s="3" t="s">
        <v>1</v>
      </c>
      <c r="H114" s="3" t="s">
        <v>1</v>
      </c>
      <c r="I114" s="7" t="s">
        <v>117</v>
      </c>
      <c r="K114" s="3" t="s">
        <v>1</v>
      </c>
      <c r="L114" s="3" t="s">
        <v>1</v>
      </c>
      <c r="M114" s="7" t="s">
        <v>117</v>
      </c>
      <c r="O114" s="3" t="s">
        <v>1</v>
      </c>
      <c r="P114" s="3" t="s">
        <v>1</v>
      </c>
      <c r="Q114" s="7" t="s">
        <v>117</v>
      </c>
      <c r="S114" s="3" t="s">
        <v>1</v>
      </c>
      <c r="T114" s="3" t="s">
        <v>1</v>
      </c>
      <c r="U114" s="7" t="s">
        <v>117</v>
      </c>
      <c r="W114" s="3" t="s">
        <v>1</v>
      </c>
      <c r="X114" s="3" t="s">
        <v>1</v>
      </c>
      <c r="Y114" s="7" t="s">
        <v>117</v>
      </c>
      <c r="AA114" s="3" t="s">
        <v>1</v>
      </c>
      <c r="AB114" s="3" t="s">
        <v>1</v>
      </c>
      <c r="AC114" s="7" t="s">
        <v>117</v>
      </c>
      <c r="AE114" s="3" t="s">
        <v>1</v>
      </c>
      <c r="AF114" s="3" t="s">
        <v>1</v>
      </c>
      <c r="AG114" s="3" t="s">
        <v>1</v>
      </c>
      <c r="AI114" s="3" t="s">
        <v>1</v>
      </c>
      <c r="AJ114" t="e">
        <f>RANK(AI114,$AI$3:$AI$28,1)</f>
        <v>#VALUE!</v>
      </c>
      <c r="AK114" s="7" t="s">
        <v>117</v>
      </c>
      <c r="AM114" s="3" t="s">
        <v>1</v>
      </c>
      <c r="AN114" s="3" t="s">
        <v>1</v>
      </c>
      <c r="AO114" s="7" t="s">
        <v>117</v>
      </c>
      <c r="AQ114" s="3" t="s">
        <v>1</v>
      </c>
      <c r="AR114" s="3" t="s">
        <v>1</v>
      </c>
      <c r="AS114" s="7" t="s">
        <v>117</v>
      </c>
      <c r="AU114" s="3">
        <v>705433</v>
      </c>
      <c r="AV114" t="e">
        <f>RANK(AU114,$AU$3:$AU$28,1)</f>
        <v>#N/A</v>
      </c>
      <c r="AW114" s="7" t="s">
        <v>117</v>
      </c>
      <c r="AY114" s="3">
        <v>649996</v>
      </c>
      <c r="AZ114" t="e">
        <f>RANK(AY114,$AY$3:$AY$28,1)</f>
        <v>#N/A</v>
      </c>
      <c r="BA114" s="7" t="s">
        <v>117</v>
      </c>
      <c r="BC114" s="3">
        <v>702808</v>
      </c>
      <c r="BD114" t="e">
        <f>RANK(BC114,$BC$3:$BC$28,1)</f>
        <v>#N/A</v>
      </c>
      <c r="BE114" s="7" t="s">
        <v>117</v>
      </c>
      <c r="BG114" s="3">
        <v>801788</v>
      </c>
      <c r="BH114" t="e">
        <f>RANK(BG114,$BG$3:$BG$28,1)</f>
        <v>#N/A</v>
      </c>
      <c r="BI114" s="7" t="s">
        <v>117</v>
      </c>
      <c r="BK114" s="3">
        <v>828426</v>
      </c>
      <c r="BL114" t="e">
        <f>RANK(BK114,$BK$3:$BK$28,1)</f>
        <v>#N/A</v>
      </c>
      <c r="BM114" s="7" t="s">
        <v>117</v>
      </c>
      <c r="BO114" s="3">
        <v>738941</v>
      </c>
      <c r="BP114" t="e">
        <f>RANK(BO114,$BO$3:$BO$28,1)</f>
        <v>#N/A</v>
      </c>
      <c r="BQ114" s="7" t="s">
        <v>117</v>
      </c>
      <c r="BS114" s="3">
        <v>676468</v>
      </c>
      <c r="BT114" t="e">
        <f>RANK(BS114,$BS$3:$BS$28,1)</f>
        <v>#N/A</v>
      </c>
      <c r="BU114" s="7" t="s">
        <v>117</v>
      </c>
      <c r="BW114" s="3">
        <v>755649</v>
      </c>
      <c r="BX114" t="e">
        <f>RANK(BW114,$BW$3:$BW$28,1)</f>
        <v>#N/A</v>
      </c>
      <c r="BY114" s="7" t="s">
        <v>117</v>
      </c>
      <c r="CA114" s="3">
        <v>823560</v>
      </c>
      <c r="CB114" t="e">
        <f>RANK(CA114,$CA$3:$CA$28,1)</f>
        <v>#N/A</v>
      </c>
      <c r="CC114" s="7" t="s">
        <v>117</v>
      </c>
      <c r="CE114" s="3">
        <v>940665</v>
      </c>
      <c r="CF114" t="e">
        <f>RANK(CE114,$CE$3:$CE$28,1)</f>
        <v>#N/A</v>
      </c>
      <c r="CG114">
        <f>CJ114-CE114</f>
        <v>-43210</v>
      </c>
      <c r="CH114" s="7" t="s">
        <v>117</v>
      </c>
      <c r="CJ114" s="3">
        <v>897455</v>
      </c>
      <c r="CK114" t="e">
        <f>RANK(CJ114,$CJ$3:$CJ$28,1)</f>
        <v>#N/A</v>
      </c>
      <c r="CL114" s="7" t="s">
        <v>117</v>
      </c>
      <c r="CN114" s="3">
        <v>721030</v>
      </c>
      <c r="CO114" t="e">
        <f>RANK(CN114,$CN$3:$CN$28,1)</f>
        <v>#N/A</v>
      </c>
      <c r="CP114" s="7" t="s">
        <v>117</v>
      </c>
      <c r="CR114" s="3">
        <v>547924</v>
      </c>
      <c r="CS114" t="e">
        <f>RANK(CR114,$CR$3:$CR$28,1)</f>
        <v>#N/A</v>
      </c>
      <c r="CT114" s="7" t="s">
        <v>117</v>
      </c>
      <c r="CV114" s="3">
        <v>479737</v>
      </c>
      <c r="CW114" t="e">
        <f>RANK(CV114,$CV$3:$CV$28,1)</f>
        <v>#N/A</v>
      </c>
      <c r="CX114" s="7" t="s">
        <v>117</v>
      </c>
      <c r="CZ114" s="3">
        <v>465409</v>
      </c>
      <c r="DA114" t="e">
        <f>RANK(CZ114,$CZ$3:$CZ$28,1)</f>
        <v>#N/A</v>
      </c>
      <c r="DB114" s="7" t="s">
        <v>117</v>
      </c>
      <c r="DD114" s="3">
        <v>517906</v>
      </c>
      <c r="DE114" t="e">
        <f>RANK(DD114,$DD$3:$DD$28,1)</f>
        <v>#N/A</v>
      </c>
      <c r="DF114" s="7" t="s">
        <v>117</v>
      </c>
      <c r="DH114" s="3">
        <v>506889</v>
      </c>
      <c r="DI114" t="e">
        <f>RANK(DH114,$DH$3:$DH$28,1)</f>
        <v>#N/A</v>
      </c>
      <c r="DJ114" s="7" t="s">
        <v>117</v>
      </c>
      <c r="DL114" s="3">
        <v>520090</v>
      </c>
      <c r="DM114" t="e">
        <f>RANK(DL114,$DL$3:$DL$28,1)</f>
        <v>#N/A</v>
      </c>
      <c r="DN114" s="7" t="s">
        <v>117</v>
      </c>
      <c r="DP114" s="3">
        <v>515829</v>
      </c>
      <c r="DQ114" t="e">
        <f>RANK(DP114,$DP$3:$DP$28,1)</f>
        <v>#N/A</v>
      </c>
      <c r="DR114" s="7" t="s">
        <v>117</v>
      </c>
      <c r="DT114" s="3">
        <v>490756</v>
      </c>
      <c r="DU114" t="e">
        <f>RANK(DT114,$DT$3:$DT$28,1)</f>
        <v>#N/A</v>
      </c>
      <c r="DW114" s="3">
        <v>456333</v>
      </c>
      <c r="DX114" t="e">
        <f>RANK(DW114,$DW$3:$DW$28,1)</f>
        <v>#N/A</v>
      </c>
      <c r="DZ114" s="3">
        <v>454302</v>
      </c>
      <c r="EA114" t="e">
        <f>RANK(DZ114,$DZ$3:$DZ$28,1)</f>
        <v>#N/A</v>
      </c>
      <c r="EC114" s="3">
        <v>466355</v>
      </c>
      <c r="ED114" t="e">
        <f>RANK(EC114,$EC$3:$EC$28,1)</f>
        <v>#N/A</v>
      </c>
      <c r="EF114" s="3">
        <v>496354</v>
      </c>
      <c r="EG114" t="e">
        <f>RANK(EF114,$EF$3:$EF$28,1)</f>
        <v>#N/A</v>
      </c>
      <c r="EI114" s="3">
        <v>480047</v>
      </c>
      <c r="EJ114" t="e">
        <f>RANK(EI114,$EI$3:$EI$28,1)</f>
        <v>#N/A</v>
      </c>
      <c r="EL114" s="3">
        <v>488107</v>
      </c>
      <c r="EM114" t="e">
        <f>RANK(EL114,$EL$3:$EL$28,1)</f>
        <v>#N/A</v>
      </c>
      <c r="EO114" s="3">
        <v>510280</v>
      </c>
      <c r="EP114" t="e">
        <f>RANK(EO114,$EO$3:$EO$28,1)</f>
        <v>#N/A</v>
      </c>
      <c r="ER114" s="3">
        <v>518837</v>
      </c>
      <c r="ES114" t="e">
        <f>RANK(ER114,$ER$3:$ER$28,1)</f>
        <v>#N/A</v>
      </c>
      <c r="EU114" s="3">
        <v>563523</v>
      </c>
      <c r="EV114" t="e">
        <f>RANK(EU114,$EU$3:$EU$28,1)</f>
        <v>#N/A</v>
      </c>
      <c r="EX114" s="3">
        <v>566383</v>
      </c>
      <c r="EY114" t="e">
        <f>RANK(EX114,$EX$3:$EX$28,1)</f>
        <v>#N/A</v>
      </c>
      <c r="FA114" s="3">
        <v>489953</v>
      </c>
      <c r="FB114" t="e">
        <f>RANK(FA114,$FA$3:$FA$28,1)</f>
        <v>#N/A</v>
      </c>
      <c r="FD114" s="3">
        <v>437811</v>
      </c>
      <c r="FE114" t="e">
        <f>RANK(FD114,$FD$3:$FD$28,1)</f>
        <v>#N/A</v>
      </c>
      <c r="FG114" s="3">
        <v>409178</v>
      </c>
      <c r="FH114" t="e">
        <f>RANK(FG114,$FG$3:$FG$28,1)</f>
        <v>#N/A</v>
      </c>
      <c r="FJ114" s="3">
        <v>427738</v>
      </c>
      <c r="FK114" t="e">
        <f>RANK(FJ114,$FJ$3:$FJ$28,1)</f>
        <v>#N/A</v>
      </c>
      <c r="FM114" s="3">
        <v>470764</v>
      </c>
      <c r="FN114" t="e">
        <f>RANK(FM114,$FM$3:$FM$28,1)</f>
        <v>#N/A</v>
      </c>
      <c r="FP114" s="3">
        <v>491938</v>
      </c>
      <c r="FQ114" t="e">
        <f>RANK(FP114,$FP$3:$FP$28,1)</f>
        <v>#N/A</v>
      </c>
      <c r="FS114" s="3">
        <v>467108</v>
      </c>
      <c r="FT114" t="e">
        <f>RANK(FS114,$FS$3:$FS$28,1)</f>
        <v>#N/A</v>
      </c>
      <c r="FV114" s="3">
        <v>422123</v>
      </c>
      <c r="FW114" t="e">
        <f>RANK(FV114,$FV$3:$FV$28,1)</f>
        <v>#N/A</v>
      </c>
      <c r="FY114" s="3">
        <v>399435</v>
      </c>
      <c r="FZ114" t="e">
        <f>RANK(FY114,$FY$3:$FY$28,1)</f>
        <v>#N/A</v>
      </c>
      <c r="GB114" s="3">
        <v>397684</v>
      </c>
      <c r="GC114" t="e">
        <f>RANK(GB114,$GB$3:$GB$28,1)</f>
        <v>#N/A</v>
      </c>
      <c r="GE114" s="3">
        <v>432420</v>
      </c>
      <c r="GF114" t="e">
        <f>RANK(GE114,$GE$3:$GE$28,1)</f>
        <v>#N/A</v>
      </c>
      <c r="GH114" s="3">
        <v>428033</v>
      </c>
      <c r="GI114" t="e">
        <f>RANK(GH114,$GH$3:$GH$28,1)</f>
        <v>#N/A</v>
      </c>
      <c r="GK114" s="3">
        <v>354326</v>
      </c>
      <c r="GL114" t="e">
        <f>RANK(GK114,$GK$3:$GK$28,1)</f>
        <v>#N/A</v>
      </c>
      <c r="GN114" s="3">
        <v>357083</v>
      </c>
      <c r="GO114" t="e">
        <f>RANK(GN114,$GN$3:$GN$28,1)</f>
        <v>#N/A</v>
      </c>
      <c r="GQ114" s="3">
        <v>412576</v>
      </c>
      <c r="GR114" t="e">
        <f>RANK(GQ114,$GQ$3:$GQ$28,1)</f>
        <v>#N/A</v>
      </c>
      <c r="GT114" s="3">
        <v>636519</v>
      </c>
      <c r="GU114" t="e">
        <f>RANK(GT114,$GT$3:$GT$28,1)</f>
        <v>#N/A</v>
      </c>
      <c r="GW114" s="3">
        <v>666860</v>
      </c>
      <c r="GX114" t="e">
        <f>RANK(GW114,$GW$3:$GW$28,1)</f>
        <v>#N/A</v>
      </c>
      <c r="GZ114" s="3">
        <v>634738</v>
      </c>
      <c r="HA114" t="e">
        <f>RANK(GZ114,$GZ$3:$GZ$28,1)</f>
        <v>#N/A</v>
      </c>
      <c r="HC114" s="3">
        <v>527691</v>
      </c>
      <c r="HD114" t="e">
        <f>RANK(HC114,$HC$3:$HC$28,1)</f>
        <v>#N/A</v>
      </c>
      <c r="HF114" s="3">
        <v>499956</v>
      </c>
      <c r="HG114" t="e">
        <f>RANK(HF114,$HF$3:$HF$28,1)</f>
        <v>#N/A</v>
      </c>
      <c r="HI114" s="3">
        <v>432021</v>
      </c>
      <c r="HJ114" t="e">
        <f>RANK(HI114,$HI$3:$HI$28,1)</f>
        <v>#N/A</v>
      </c>
      <c r="HL114" s="3">
        <v>470610</v>
      </c>
      <c r="HM114" t="e">
        <f>RANK(HL114,$HL$3:$HL$28,1)</f>
        <v>#N/A</v>
      </c>
      <c r="HO114" s="3">
        <v>551152</v>
      </c>
      <c r="HP114" t="e">
        <f>RANK(HO114,$HO$3:$HO$28,1)</f>
        <v>#N/A</v>
      </c>
      <c r="HR114" s="3">
        <v>652824</v>
      </c>
      <c r="HS114" t="e">
        <f>RANK(HR114,$HR$3:$HR$28,1)</f>
        <v>#N/A</v>
      </c>
      <c r="HU114" s="3">
        <v>748863</v>
      </c>
      <c r="HV114" t="e">
        <f>RANK(HU114,$HU$3:$HU$28,1)</f>
        <v>#N/A</v>
      </c>
      <c r="HX114" s="3">
        <v>622143</v>
      </c>
      <c r="HY114" t="e">
        <f>RANK(HX114,$HX$3:$HX$28,1)</f>
        <v>#N/A</v>
      </c>
      <c r="IA114" s="3">
        <v>671137</v>
      </c>
      <c r="IB114" t="e">
        <f>RANK(IA114,$IA$3:$IA$28,1)</f>
        <v>#N/A</v>
      </c>
      <c r="ID114" s="3">
        <v>580618</v>
      </c>
      <c r="IE114" t="e">
        <f>RANK(ID114,$ID$3:$ID$28,1)</f>
        <v>#N/A</v>
      </c>
      <c r="IG114" s="3">
        <v>539041</v>
      </c>
      <c r="IH114" t="e">
        <f>RANK(IG114,$IG$3:$IG$28,1)</f>
        <v>#N/A</v>
      </c>
      <c r="IJ114" s="3">
        <v>487931</v>
      </c>
      <c r="IK114" t="e">
        <f>RANK(IJ114,$IJ$3:$IJ$28,1)</f>
        <v>#N/A</v>
      </c>
      <c r="IM114" s="3">
        <v>498057</v>
      </c>
      <c r="IN114" t="e">
        <f>RANK(IM114,$IM$3:$IM$28,1)</f>
        <v>#N/A</v>
      </c>
      <c r="IP114" s="3">
        <v>608726</v>
      </c>
      <c r="IQ114" t="e">
        <f>RANK(IP114,$IP$3:$IP$28,1)</f>
        <v>#N/A</v>
      </c>
      <c r="IS114" s="3">
        <v>744283</v>
      </c>
      <c r="IT114" t="e">
        <f>RANK(IS114,$IS$3:$IS$28,1)</f>
        <v>#N/A</v>
      </c>
      <c r="IV114" s="3">
        <v>756803</v>
      </c>
      <c r="IW114" t="e">
        <f>RANK(IV114,$IV$3:$IV$28,1)</f>
        <v>#N/A</v>
      </c>
      <c r="IY114" s="3">
        <v>634346</v>
      </c>
      <c r="IZ114" t="e">
        <f>RANK(IY114,$IY$3:$IY$28,1)</f>
        <v>#N/A</v>
      </c>
      <c r="JB114" s="3">
        <v>508810</v>
      </c>
      <c r="JC114" t="e">
        <f>RANK(JB114,$JB$3:$JB$28,1)</f>
        <v>#N/A</v>
      </c>
      <c r="JE114" s="3">
        <v>460700</v>
      </c>
      <c r="JF114" t="e">
        <f>RANK(JE114,$JE$3:$JE$28,1)</f>
        <v>#N/A</v>
      </c>
      <c r="JH114" s="3">
        <v>441351</v>
      </c>
      <c r="JI114" t="e">
        <f>RANK(JH114,$JH$3:$JH$28,1)</f>
        <v>#N/A</v>
      </c>
      <c r="JK114" s="3">
        <v>473174</v>
      </c>
      <c r="JL114" t="e">
        <f>RANK(JK114,$JK$3:$JK$28,1)</f>
        <v>#N/A</v>
      </c>
      <c r="JN114" s="3">
        <v>870250</v>
      </c>
      <c r="JO114" t="e">
        <f>RANK(JN114,$JN$3:$JN$28,1)</f>
        <v>#N/A</v>
      </c>
    </row>
    <row r="115" spans="1:275">
      <c r="A115" s="4" t="s">
        <v>133</v>
      </c>
      <c r="B115" s="3" t="s">
        <v>1</v>
      </c>
      <c r="C115" s="3" t="s">
        <v>1</v>
      </c>
      <c r="D115" s="3" t="s">
        <v>1</v>
      </c>
      <c r="E115" s="7" t="s">
        <v>117</v>
      </c>
      <c r="G115" s="3" t="s">
        <v>1</v>
      </c>
      <c r="H115" s="3" t="s">
        <v>1</v>
      </c>
      <c r="I115" s="7" t="s">
        <v>117</v>
      </c>
      <c r="K115" s="3" t="s">
        <v>1</v>
      </c>
      <c r="L115" s="3" t="s">
        <v>1</v>
      </c>
      <c r="M115" s="7" t="s">
        <v>117</v>
      </c>
      <c r="O115" s="3" t="s">
        <v>1</v>
      </c>
      <c r="P115" s="3" t="s">
        <v>1</v>
      </c>
      <c r="Q115" s="7" t="s">
        <v>117</v>
      </c>
      <c r="S115" s="3" t="s">
        <v>1</v>
      </c>
      <c r="T115" s="3" t="s">
        <v>1</v>
      </c>
      <c r="U115" s="7" t="s">
        <v>117</v>
      </c>
      <c r="W115" s="3" t="s">
        <v>1</v>
      </c>
      <c r="X115" s="3" t="s">
        <v>1</v>
      </c>
      <c r="Y115" s="7" t="s">
        <v>117</v>
      </c>
      <c r="AA115" s="3" t="s">
        <v>1</v>
      </c>
      <c r="AB115" s="3" t="s">
        <v>1</v>
      </c>
      <c r="AC115" s="7" t="s">
        <v>117</v>
      </c>
      <c r="AE115" s="3" t="s">
        <v>1</v>
      </c>
      <c r="AF115" s="3" t="s">
        <v>1</v>
      </c>
      <c r="AG115" s="3" t="s">
        <v>1</v>
      </c>
      <c r="AI115" s="3" t="s">
        <v>1</v>
      </c>
      <c r="AJ115" t="e">
        <f>RANK(AI115,$AI$3:$AI$28,1)</f>
        <v>#VALUE!</v>
      </c>
      <c r="AK115" s="7" t="s">
        <v>117</v>
      </c>
      <c r="AM115" s="3" t="s">
        <v>1</v>
      </c>
      <c r="AN115" s="3" t="s">
        <v>1</v>
      </c>
      <c r="AO115" s="7" t="s">
        <v>117</v>
      </c>
      <c r="AQ115" s="3" t="s">
        <v>1</v>
      </c>
      <c r="AR115" s="3" t="s">
        <v>1</v>
      </c>
      <c r="AS115" s="7" t="s">
        <v>117</v>
      </c>
      <c r="AU115" s="3" t="s">
        <v>1</v>
      </c>
      <c r="AV115" s="3" t="s">
        <v>1</v>
      </c>
      <c r="AW115" s="7" t="s">
        <v>117</v>
      </c>
      <c r="AY115" s="3" t="s">
        <v>1</v>
      </c>
      <c r="AZ115" s="3" t="s">
        <v>1</v>
      </c>
      <c r="BA115" s="7" t="s">
        <v>117</v>
      </c>
      <c r="BC115" s="3" t="s">
        <v>1</v>
      </c>
      <c r="BD115" s="3" t="s">
        <v>1</v>
      </c>
      <c r="BE115" s="7" t="s">
        <v>117</v>
      </c>
      <c r="BG115" s="3" t="s">
        <v>1</v>
      </c>
      <c r="BH115" s="3" t="s">
        <v>1</v>
      </c>
      <c r="BI115" s="7" t="s">
        <v>117</v>
      </c>
      <c r="BK115" s="3" t="s">
        <v>1</v>
      </c>
      <c r="BL115" s="3" t="s">
        <v>1</v>
      </c>
      <c r="BM115" s="7" t="s">
        <v>117</v>
      </c>
      <c r="BO115" s="3" t="s">
        <v>1</v>
      </c>
      <c r="BP115" s="3" t="s">
        <v>1</v>
      </c>
      <c r="BQ115" s="7" t="s">
        <v>117</v>
      </c>
      <c r="BS115" s="3" t="s">
        <v>1</v>
      </c>
      <c r="BT115" t="e">
        <f>RANK(BS115,$BS$3:$BS$28,1)</f>
        <v>#VALUE!</v>
      </c>
      <c r="BU115" s="7" t="s">
        <v>117</v>
      </c>
      <c r="BW115" s="3" t="s">
        <v>1</v>
      </c>
      <c r="BX115" s="3" t="s">
        <v>1</v>
      </c>
      <c r="BY115" s="7" t="s">
        <v>117</v>
      </c>
      <c r="CA115" s="3" t="s">
        <v>1</v>
      </c>
      <c r="CB115" s="3" t="s">
        <v>1</v>
      </c>
      <c r="CC115" s="7" t="s">
        <v>117</v>
      </c>
      <c r="CE115" s="3" t="s">
        <v>1</v>
      </c>
      <c r="CF115" s="3" t="s">
        <v>1</v>
      </c>
      <c r="CG115" s="3" t="s">
        <v>1</v>
      </c>
      <c r="CH115" s="7"/>
      <c r="CJ115" s="3" t="s">
        <v>1</v>
      </c>
      <c r="CK115" s="3" t="s">
        <v>1</v>
      </c>
      <c r="CL115" s="7"/>
      <c r="CN115" s="3" t="s">
        <v>1</v>
      </c>
      <c r="CO115" s="3" t="s">
        <v>1</v>
      </c>
      <c r="CP115" s="7"/>
      <c r="CR115" s="3" t="s">
        <v>1</v>
      </c>
      <c r="CS115" s="3" t="s">
        <v>1</v>
      </c>
      <c r="CT115" s="7"/>
      <c r="CV115" s="3" t="s">
        <v>1</v>
      </c>
      <c r="CW115" s="3" t="s">
        <v>1</v>
      </c>
      <c r="CX115" s="7"/>
      <c r="CZ115" s="3" t="s">
        <v>1</v>
      </c>
      <c r="DA115" s="8" t="s">
        <v>1</v>
      </c>
      <c r="DB115" s="7"/>
      <c r="DD115" s="3" t="s">
        <v>121</v>
      </c>
      <c r="DE115" s="3" t="s">
        <v>121</v>
      </c>
      <c r="DF115" s="7"/>
      <c r="DH115" s="3" t="s">
        <v>121</v>
      </c>
      <c r="DI115" s="3" t="s">
        <v>121</v>
      </c>
      <c r="DJ115" s="7"/>
      <c r="DL115" s="3" t="s">
        <v>1</v>
      </c>
      <c r="DM115" s="3" t="s">
        <v>1</v>
      </c>
      <c r="DN115" s="7"/>
      <c r="DP115" s="3" t="s">
        <v>1</v>
      </c>
      <c r="DQ115" s="3" t="s">
        <v>1</v>
      </c>
      <c r="DR115" s="7"/>
      <c r="DT115" s="3" t="s">
        <v>1</v>
      </c>
      <c r="DU115" s="3" t="s">
        <v>1</v>
      </c>
      <c r="DW115" s="3" t="s">
        <v>1</v>
      </c>
      <c r="DX115" s="3" t="s">
        <v>1</v>
      </c>
      <c r="DZ115" s="3" t="s">
        <v>1</v>
      </c>
      <c r="EA115" s="3" t="s">
        <v>1</v>
      </c>
      <c r="EC115" s="3" t="s">
        <v>1</v>
      </c>
      <c r="ED115" s="3" t="s">
        <v>1</v>
      </c>
      <c r="EF115" s="3" t="s">
        <v>1</v>
      </c>
      <c r="EG115" s="3" t="s">
        <v>1</v>
      </c>
      <c r="EI115" s="3" t="s">
        <v>1</v>
      </c>
      <c r="EJ115" s="3" t="s">
        <v>1</v>
      </c>
      <c r="EL115" s="3" t="s">
        <v>1</v>
      </c>
      <c r="EM115" s="3" t="s">
        <v>1</v>
      </c>
      <c r="EO115" s="3" t="s">
        <v>1</v>
      </c>
      <c r="EP115" s="3" t="s">
        <v>1</v>
      </c>
      <c r="ER115" s="3" t="s">
        <v>1</v>
      </c>
      <c r="ES115" s="3" t="s">
        <v>1</v>
      </c>
      <c r="EU115" s="3" t="s">
        <v>1</v>
      </c>
      <c r="EV115" s="3" t="s">
        <v>1</v>
      </c>
      <c r="EX115" s="3" t="s">
        <v>1</v>
      </c>
      <c r="EY115" s="3" t="s">
        <v>1</v>
      </c>
      <c r="FA115" s="3" t="s">
        <v>1</v>
      </c>
      <c r="FB115" s="3" t="s">
        <v>1</v>
      </c>
      <c r="FD115" s="3" t="s">
        <v>1</v>
      </c>
      <c r="FE115" s="3" t="s">
        <v>1</v>
      </c>
      <c r="FG115" s="3" t="s">
        <v>1</v>
      </c>
      <c r="FH115" s="3" t="s">
        <v>1</v>
      </c>
      <c r="FJ115" s="3" t="s">
        <v>1</v>
      </c>
      <c r="FK115" s="3" t="s">
        <v>1</v>
      </c>
      <c r="FM115" s="3" t="s">
        <v>1</v>
      </c>
      <c r="FN115" s="3" t="s">
        <v>1</v>
      </c>
      <c r="FP115" s="3" t="s">
        <v>1</v>
      </c>
      <c r="FQ115" s="3" t="s">
        <v>1</v>
      </c>
      <c r="FS115" s="3" t="s">
        <v>1</v>
      </c>
      <c r="FT115" s="3" t="s">
        <v>1</v>
      </c>
      <c r="FV115" s="3" t="s">
        <v>1</v>
      </c>
      <c r="FW115" s="3" t="s">
        <v>1</v>
      </c>
      <c r="FY115" s="3" t="s">
        <v>1</v>
      </c>
      <c r="FZ115" t="s">
        <v>1</v>
      </c>
      <c r="GB115" s="3" t="s">
        <v>1</v>
      </c>
      <c r="GC115" s="3" t="s">
        <v>1</v>
      </c>
      <c r="GE115" s="3" t="s">
        <v>1</v>
      </c>
      <c r="GF115" t="s">
        <v>1</v>
      </c>
      <c r="GH115" s="3" t="s">
        <v>1</v>
      </c>
      <c r="GI115" s="3" t="s">
        <v>1</v>
      </c>
      <c r="GK115" s="3" t="s">
        <v>1</v>
      </c>
      <c r="GL115" s="3" t="s">
        <v>1</v>
      </c>
      <c r="GN115" s="3" t="s">
        <v>1</v>
      </c>
      <c r="GO115" s="3" t="s">
        <v>1</v>
      </c>
      <c r="GQ115" s="3" t="s">
        <v>1</v>
      </c>
      <c r="GR115" s="3" t="s">
        <v>1</v>
      </c>
      <c r="GT115" s="3" t="s">
        <v>1</v>
      </c>
      <c r="GU115" s="3" t="s">
        <v>1</v>
      </c>
      <c r="GW115" s="3" t="s">
        <v>1</v>
      </c>
      <c r="GX115" s="3" t="s">
        <v>1</v>
      </c>
      <c r="GZ115" s="3" t="s">
        <v>1</v>
      </c>
      <c r="HA115" s="3" t="s">
        <v>1</v>
      </c>
      <c r="HC115" s="3" t="s">
        <v>1</v>
      </c>
      <c r="HD115" s="3" t="s">
        <v>1</v>
      </c>
      <c r="HE115" s="3"/>
      <c r="HF115" s="3" t="s">
        <v>1</v>
      </c>
      <c r="HG115" s="3" t="s">
        <v>1</v>
      </c>
      <c r="HH115" s="3"/>
      <c r="HI115" s="3" t="s">
        <v>1</v>
      </c>
      <c r="HJ115" s="3" t="s">
        <v>1</v>
      </c>
      <c r="HK115" s="3"/>
      <c r="HL115" s="3" t="s">
        <v>1</v>
      </c>
      <c r="HM115" s="3" t="s">
        <v>1</v>
      </c>
      <c r="HN115" s="3"/>
      <c r="HO115" s="3" t="s">
        <v>1</v>
      </c>
      <c r="HP115" s="3" t="s">
        <v>1</v>
      </c>
      <c r="HQ115" s="3"/>
      <c r="HR115" s="3" t="s">
        <v>1</v>
      </c>
      <c r="HS115" t="s">
        <v>1</v>
      </c>
      <c r="HT115" s="3"/>
      <c r="HU115" s="3" t="s">
        <v>1</v>
      </c>
      <c r="HV115" s="3" t="s">
        <v>1</v>
      </c>
      <c r="HW115" s="3"/>
      <c r="HX115" s="3" t="s">
        <v>1</v>
      </c>
      <c r="HY115" s="3" t="s">
        <v>1</v>
      </c>
      <c r="HZ115" s="3"/>
      <c r="IA115" s="3" t="s">
        <v>1</v>
      </c>
      <c r="IB115" s="3" t="s">
        <v>1</v>
      </c>
      <c r="IC115" s="3"/>
      <c r="ID115" s="3" t="s">
        <v>1</v>
      </c>
      <c r="IE115" s="3" t="s">
        <v>1</v>
      </c>
      <c r="IF115" s="3"/>
      <c r="IG115" s="3" t="s">
        <v>1</v>
      </c>
      <c r="IH115" s="3" t="s">
        <v>1</v>
      </c>
      <c r="II115" s="3"/>
      <c r="IJ115" s="3" t="s">
        <v>1</v>
      </c>
      <c r="IK115" s="3" t="s">
        <v>1</v>
      </c>
      <c r="IL115" s="3"/>
      <c r="IM115" s="3" t="s">
        <v>1</v>
      </c>
      <c r="IN115" s="3" t="s">
        <v>1</v>
      </c>
      <c r="IO115" s="3"/>
      <c r="IP115" s="3" t="s">
        <v>1</v>
      </c>
      <c r="IQ115" s="3" t="s">
        <v>1</v>
      </c>
      <c r="IR115" s="3"/>
      <c r="IS115" s="3" t="s">
        <v>1</v>
      </c>
      <c r="IT115" s="3" t="s">
        <v>1</v>
      </c>
      <c r="IU115" s="3"/>
      <c r="IV115" s="3" t="s">
        <v>1</v>
      </c>
      <c r="IW115" s="3" t="s">
        <v>1</v>
      </c>
      <c r="IX115" s="3"/>
      <c r="IY115" s="3" t="s">
        <v>1</v>
      </c>
      <c r="IZ115" s="3" t="s">
        <v>1</v>
      </c>
      <c r="JA115" s="3"/>
      <c r="JB115" s="3" t="s">
        <v>1</v>
      </c>
      <c r="JC115" s="3" t="s">
        <v>1</v>
      </c>
      <c r="JD115" s="3"/>
      <c r="JE115" s="3" t="s">
        <v>1</v>
      </c>
      <c r="JF115" s="3" t="s">
        <v>1</v>
      </c>
      <c r="JG115" s="3"/>
      <c r="JH115" s="3" t="s">
        <v>1</v>
      </c>
      <c r="JI115" s="3" t="s">
        <v>1</v>
      </c>
      <c r="JJ115" s="3"/>
      <c r="JK115" s="3" t="s">
        <v>1</v>
      </c>
      <c r="JL115" s="3" t="s">
        <v>1</v>
      </c>
      <c r="JM115" s="3"/>
      <c r="JN115" s="3" t="s">
        <v>1</v>
      </c>
      <c r="JO115" s="3" t="s">
        <v>1</v>
      </c>
    </row>
    <row r="116" spans="1:275">
      <c r="A116" s="4" t="s">
        <v>99</v>
      </c>
      <c r="B116" s="3" t="s">
        <v>1</v>
      </c>
      <c r="C116" s="3" t="s">
        <v>1</v>
      </c>
      <c r="D116" s="3" t="s">
        <v>1</v>
      </c>
      <c r="E116" s="7" t="s">
        <v>117</v>
      </c>
      <c r="G116" s="3" t="s">
        <v>1</v>
      </c>
      <c r="H116" s="3" t="s">
        <v>1</v>
      </c>
      <c r="I116" s="7" t="s">
        <v>117</v>
      </c>
      <c r="K116" s="3" t="s">
        <v>1</v>
      </c>
      <c r="L116" s="3" t="s">
        <v>1</v>
      </c>
      <c r="M116" s="7" t="s">
        <v>117</v>
      </c>
      <c r="O116" s="3" t="s">
        <v>1</v>
      </c>
      <c r="P116" s="3" t="s">
        <v>1</v>
      </c>
      <c r="Q116" s="7" t="s">
        <v>117</v>
      </c>
      <c r="S116" s="3" t="s">
        <v>1</v>
      </c>
      <c r="T116" s="3" t="s">
        <v>1</v>
      </c>
      <c r="U116" s="7" t="s">
        <v>117</v>
      </c>
      <c r="W116" s="3" t="s">
        <v>1</v>
      </c>
      <c r="X116" s="3" t="s">
        <v>1</v>
      </c>
      <c r="Y116" s="7" t="s">
        <v>117</v>
      </c>
      <c r="AA116" s="3" t="s">
        <v>1</v>
      </c>
      <c r="AB116" s="3" t="s">
        <v>1</v>
      </c>
      <c r="AC116" s="7" t="s">
        <v>117</v>
      </c>
      <c r="AE116" s="3" t="s">
        <v>1</v>
      </c>
      <c r="AF116" s="3" t="s">
        <v>1</v>
      </c>
      <c r="AG116" s="3" t="s">
        <v>1</v>
      </c>
      <c r="AI116" s="3" t="s">
        <v>1</v>
      </c>
      <c r="AJ116" t="e">
        <f>RANK(AI116,$AI$3:$AI$28,1)</f>
        <v>#VALUE!</v>
      </c>
      <c r="AK116" s="7" t="s">
        <v>117</v>
      </c>
      <c r="AM116" s="3" t="s">
        <v>1</v>
      </c>
      <c r="AN116" s="3" t="s">
        <v>1</v>
      </c>
      <c r="AO116" s="7" t="s">
        <v>117</v>
      </c>
      <c r="AQ116" s="3">
        <v>689137</v>
      </c>
      <c r="AR116" t="e">
        <f>RANK(AQ116,$AQ$3:$AQ$28,1)</f>
        <v>#N/A</v>
      </c>
      <c r="AS116" s="7" t="s">
        <v>116</v>
      </c>
      <c r="AU116" s="3">
        <v>631562</v>
      </c>
      <c r="AV116" t="e">
        <f>RANK(AU116,$AU$3:$AU$28,1)</f>
        <v>#N/A</v>
      </c>
      <c r="AW116" s="7" t="s">
        <v>116</v>
      </c>
      <c r="AY116" s="3">
        <v>639364</v>
      </c>
      <c r="AZ116" t="e">
        <f>RANK(AY116,$AY$3:$AY$28,1)</f>
        <v>#N/A</v>
      </c>
      <c r="BA116" s="7" t="s">
        <v>116</v>
      </c>
      <c r="BC116" s="3">
        <v>768101</v>
      </c>
      <c r="BD116" t="e">
        <f>RANK(BC116,$BC$3:$BC$28,1)</f>
        <v>#N/A</v>
      </c>
      <c r="BE116" s="7" t="s">
        <v>116</v>
      </c>
      <c r="BG116" s="3">
        <v>817132</v>
      </c>
      <c r="BH116" t="e">
        <f>RANK(BG116,$BG$3:$BG$28,1)</f>
        <v>#N/A</v>
      </c>
      <c r="BI116" s="7" t="s">
        <v>116</v>
      </c>
      <c r="BK116" s="3">
        <v>794559</v>
      </c>
      <c r="BL116" t="e">
        <f>RANK(BK116,$BK$3:$BK$28,1)</f>
        <v>#N/A</v>
      </c>
      <c r="BM116" s="7" t="s">
        <v>116</v>
      </c>
      <c r="BO116" s="3">
        <v>607281</v>
      </c>
      <c r="BP116" t="e">
        <f>RANK(BO116,$BO$3:$BO$28,1)</f>
        <v>#N/A</v>
      </c>
      <c r="BQ116" s="7" t="s">
        <v>116</v>
      </c>
      <c r="BS116" s="3">
        <v>560132</v>
      </c>
      <c r="BT116" t="e">
        <f>RANK(BS116,$BS$3:$BS$28,1)</f>
        <v>#N/A</v>
      </c>
      <c r="BU116" s="7" t="s">
        <v>116</v>
      </c>
      <c r="BW116" s="3">
        <v>389926</v>
      </c>
      <c r="BX116" t="e">
        <f>RANK(BW116,$BW$3:$BW$28,1)</f>
        <v>#N/A</v>
      </c>
      <c r="BY116" s="7" t="s">
        <v>116</v>
      </c>
      <c r="CA116" s="3">
        <v>398805</v>
      </c>
      <c r="CB116" t="e">
        <f>RANK(CA116,$CA$3:$CA$28,1)</f>
        <v>#N/A</v>
      </c>
      <c r="CC116" s="7" t="s">
        <v>116</v>
      </c>
      <c r="CE116" s="3">
        <v>309250</v>
      </c>
      <c r="CF116" t="e">
        <f>RANK(CE116,$CE$3:$CE$28,1)</f>
        <v>#N/A</v>
      </c>
      <c r="CG116">
        <f>CJ116-CE116</f>
        <v>-93036</v>
      </c>
      <c r="CH116" s="7" t="s">
        <v>116</v>
      </c>
      <c r="CJ116" s="3">
        <v>216214</v>
      </c>
      <c r="CK116" t="e">
        <f>RANK(CJ116,$CJ$3:$CJ$28,1)</f>
        <v>#N/A</v>
      </c>
      <c r="CL116" s="7" t="s">
        <v>116</v>
      </c>
      <c r="CN116" s="3">
        <v>109935</v>
      </c>
      <c r="CO116" t="e">
        <f>RANK(CN116,$CN$3:$CN$28,1)</f>
        <v>#N/A</v>
      </c>
      <c r="CP116" s="7" t="s">
        <v>116</v>
      </c>
      <c r="CR116" s="3">
        <v>54389</v>
      </c>
      <c r="CS116" t="e">
        <f>RANK(CR116,$CR$3:$CR$28,1)</f>
        <v>#N/A</v>
      </c>
      <c r="CT116" s="7" t="s">
        <v>116</v>
      </c>
      <c r="CV116" s="3">
        <v>40445</v>
      </c>
      <c r="CW116" t="e">
        <f>RANK(CV116,$CV$3:$CV$28,1)</f>
        <v>#N/A</v>
      </c>
      <c r="CX116" s="7" t="s">
        <v>116</v>
      </c>
      <c r="CZ116" s="3">
        <v>36785</v>
      </c>
      <c r="DA116" t="e">
        <f>RANK(CZ116,$CZ$3:$CZ$28,1)</f>
        <v>#N/A</v>
      </c>
      <c r="DB116" s="7" t="s">
        <v>116</v>
      </c>
      <c r="DD116" s="3">
        <v>34394</v>
      </c>
      <c r="DE116" t="e">
        <f>RANK(DD116,$DD$3:$DD$28,1)</f>
        <v>#N/A</v>
      </c>
      <c r="DF116" s="7" t="s">
        <v>116</v>
      </c>
      <c r="DH116" s="3">
        <v>25285</v>
      </c>
      <c r="DI116" t="e">
        <f>RANK(DH116,$DH$3:$DH$28,1)</f>
        <v>#N/A</v>
      </c>
      <c r="DJ116" s="7" t="s">
        <v>116</v>
      </c>
      <c r="DL116" s="3">
        <v>19121</v>
      </c>
      <c r="DM116" t="e">
        <f>RANK(DL116,$DL$3:$DL$28,1)</f>
        <v>#N/A</v>
      </c>
      <c r="DN116" s="7" t="s">
        <v>116</v>
      </c>
      <c r="DP116" s="3">
        <v>16301</v>
      </c>
      <c r="DQ116" t="e">
        <f>RANK(DP116,$DP$3:$DP$28,1)</f>
        <v>#N/A</v>
      </c>
      <c r="DR116" s="7" t="s">
        <v>116</v>
      </c>
      <c r="DT116" s="3">
        <v>15403</v>
      </c>
      <c r="DU116" t="e">
        <f>RANK(DT116,$DT$3:$DT$28,1)</f>
        <v>#N/A</v>
      </c>
      <c r="DW116" s="3">
        <v>141171</v>
      </c>
      <c r="DX116" t="e">
        <f>RANK(DW116,$DW$3:$DW$28,1)</f>
        <v>#N/A</v>
      </c>
      <c r="DZ116" s="3">
        <v>168563</v>
      </c>
      <c r="EA116" t="e">
        <f>RANK(DZ116,$DZ$3:$DZ$28,1)</f>
        <v>#N/A</v>
      </c>
      <c r="EC116" s="3">
        <v>170123</v>
      </c>
      <c r="ED116" t="e">
        <f>RANK(EC116,$EC$3:$EC$28,1)</f>
        <v>#N/A</v>
      </c>
      <c r="EF116" s="3">
        <v>165212</v>
      </c>
      <c r="EG116" t="e">
        <f>RANK(EF116,$EF$3:$EF$28,1)</f>
        <v>#N/A</v>
      </c>
      <c r="EI116" s="3">
        <v>108017</v>
      </c>
      <c r="EJ116" t="e">
        <f>RANK(EI116,$EI$3:$EI$28,1)</f>
        <v>#N/A</v>
      </c>
      <c r="EL116" s="3">
        <v>90940</v>
      </c>
      <c r="EM116" t="e">
        <f>RANK(EL116,$EL$3:$EL$28,1)</f>
        <v>#N/A</v>
      </c>
      <c r="EO116" s="3">
        <v>87342</v>
      </c>
      <c r="EP116" t="e">
        <f>RANK(EO116,$EO$3:$EO$28,1)</f>
        <v>#N/A</v>
      </c>
      <c r="ER116" s="3">
        <v>126846</v>
      </c>
      <c r="ES116" t="e">
        <f>RANK(ER116,$ER$3:$ER$28,1)</f>
        <v>#N/A</v>
      </c>
      <c r="EU116" s="3">
        <v>160402</v>
      </c>
      <c r="EV116" t="e">
        <f>RANK(EU116,$EU$3:$EU$28,1)</f>
        <v>#N/A</v>
      </c>
      <c r="EX116" s="3">
        <v>209926</v>
      </c>
      <c r="EY116" t="e">
        <f>RANK(EX116,$EX$3:$EX$28,1)</f>
        <v>#N/A</v>
      </c>
      <c r="FA116" s="3">
        <v>314770</v>
      </c>
      <c r="FB116" t="e">
        <f>RANK(FA116,$FA$3:$FA$28,1)</f>
        <v>#N/A</v>
      </c>
      <c r="FD116">
        <v>838871</v>
      </c>
      <c r="FE116" t="e">
        <f>RANK(FD116,$FD$3:$FD$28,1)</f>
        <v>#N/A</v>
      </c>
      <c r="FG116" s="3" t="s">
        <v>1</v>
      </c>
      <c r="FH116" s="3" t="s">
        <v>1</v>
      </c>
      <c r="FJ116" s="3" t="s">
        <v>1</v>
      </c>
      <c r="FK116" s="3" t="s">
        <v>1</v>
      </c>
      <c r="FM116" s="3" t="s">
        <v>1</v>
      </c>
      <c r="FN116" s="3" t="s">
        <v>1</v>
      </c>
      <c r="FP116" s="3" t="s">
        <v>1</v>
      </c>
      <c r="FQ116" s="3" t="s">
        <v>1</v>
      </c>
      <c r="FS116" s="3" t="s">
        <v>1</v>
      </c>
      <c r="FT116" s="3" t="s">
        <v>1</v>
      </c>
      <c r="FV116" s="3" t="s">
        <v>1</v>
      </c>
      <c r="FW116" s="3" t="s">
        <v>1</v>
      </c>
      <c r="FY116" s="3" t="s">
        <v>1</v>
      </c>
      <c r="FZ116" s="3" t="s">
        <v>1</v>
      </c>
      <c r="GB116" s="3" t="s">
        <v>1</v>
      </c>
      <c r="GC116" s="3" t="s">
        <v>1</v>
      </c>
      <c r="GE116" s="3" t="s">
        <v>1</v>
      </c>
      <c r="GF116" s="3" t="s">
        <v>1</v>
      </c>
      <c r="GH116" s="3" t="s">
        <v>1</v>
      </c>
      <c r="GI116" s="3" t="s">
        <v>1</v>
      </c>
      <c r="GK116" s="3" t="s">
        <v>1</v>
      </c>
      <c r="GL116" s="3" t="s">
        <v>1</v>
      </c>
      <c r="GN116" s="3" t="s">
        <v>1</v>
      </c>
      <c r="GO116" s="3" t="s">
        <v>1</v>
      </c>
      <c r="GQ116" s="3" t="s">
        <v>1</v>
      </c>
      <c r="GR116" s="3" t="s">
        <v>1</v>
      </c>
      <c r="GT116" s="3" t="s">
        <v>1</v>
      </c>
      <c r="GU116" s="3" t="s">
        <v>1</v>
      </c>
      <c r="GW116" s="3" t="s">
        <v>1</v>
      </c>
      <c r="GX116" s="3" t="s">
        <v>1</v>
      </c>
      <c r="GZ116" s="3" t="s">
        <v>1</v>
      </c>
      <c r="HA116" s="3" t="s">
        <v>1</v>
      </c>
      <c r="HC116" s="3" t="s">
        <v>1</v>
      </c>
      <c r="HD116" s="3" t="s">
        <v>1</v>
      </c>
      <c r="HF116" s="3" t="s">
        <v>1</v>
      </c>
      <c r="HG116" s="3" t="s">
        <v>1</v>
      </c>
      <c r="HI116" s="3" t="s">
        <v>1</v>
      </c>
      <c r="HJ116" s="3" t="s">
        <v>1</v>
      </c>
      <c r="HL116" s="3" t="s">
        <v>1</v>
      </c>
      <c r="HM116" s="3" t="s">
        <v>1</v>
      </c>
      <c r="HO116" s="3" t="s">
        <v>1</v>
      </c>
      <c r="HP116" s="3" t="s">
        <v>1</v>
      </c>
      <c r="HR116" s="3" t="s">
        <v>1</v>
      </c>
      <c r="HS116" s="3" t="s">
        <v>1</v>
      </c>
      <c r="HU116" s="3" t="s">
        <v>1</v>
      </c>
      <c r="HV116" s="3" t="s">
        <v>1</v>
      </c>
      <c r="HX116" s="3" t="s">
        <v>1</v>
      </c>
      <c r="HY116" s="3" t="s">
        <v>1</v>
      </c>
      <c r="IA116" s="3" t="s">
        <v>1</v>
      </c>
      <c r="IB116" s="3" t="s">
        <v>1</v>
      </c>
      <c r="ID116" s="3" t="s">
        <v>1</v>
      </c>
      <c r="IE116" s="3" t="s">
        <v>1</v>
      </c>
      <c r="IG116" s="3" t="s">
        <v>1</v>
      </c>
      <c r="IH116" s="3" t="s">
        <v>1</v>
      </c>
      <c r="IJ116" s="3" t="s">
        <v>1</v>
      </c>
      <c r="IK116" s="3" t="s">
        <v>1</v>
      </c>
      <c r="IM116" s="3" t="s">
        <v>1</v>
      </c>
      <c r="IN116" s="3" t="s">
        <v>1</v>
      </c>
      <c r="IP116" s="3" t="s">
        <v>1</v>
      </c>
      <c r="IQ116" s="3" t="s">
        <v>1</v>
      </c>
      <c r="IS116" s="3" t="s">
        <v>1</v>
      </c>
      <c r="IT116" s="3" t="s">
        <v>1</v>
      </c>
      <c r="IV116" s="3" t="s">
        <v>1</v>
      </c>
      <c r="IW116" s="3" t="s">
        <v>1</v>
      </c>
      <c r="IY116" s="3" t="s">
        <v>1</v>
      </c>
      <c r="IZ116" s="3" t="s">
        <v>1</v>
      </c>
      <c r="JB116" s="3" t="s">
        <v>1</v>
      </c>
      <c r="JC116" s="3" t="s">
        <v>1</v>
      </c>
      <c r="JE116" s="3" t="s">
        <v>1</v>
      </c>
      <c r="JF116" s="3" t="s">
        <v>1</v>
      </c>
      <c r="JH116" s="3" t="s">
        <v>1</v>
      </c>
      <c r="JI116" s="3" t="s">
        <v>1</v>
      </c>
      <c r="JK116" s="3" t="s">
        <v>1</v>
      </c>
      <c r="JL116" s="3" t="s">
        <v>1</v>
      </c>
      <c r="JN116" s="3" t="s">
        <v>1</v>
      </c>
      <c r="JO116" s="3" t="s">
        <v>1</v>
      </c>
    </row>
    <row r="117" spans="1:275">
      <c r="A117" s="4" t="s">
        <v>109</v>
      </c>
      <c r="B117" s="3" t="s">
        <v>1</v>
      </c>
      <c r="C117" s="3" t="s">
        <v>1</v>
      </c>
      <c r="D117" s="3" t="s">
        <v>1</v>
      </c>
      <c r="E117" s="7" t="s">
        <v>117</v>
      </c>
      <c r="G117" s="3" t="s">
        <v>1</v>
      </c>
      <c r="H117" s="3" t="s">
        <v>1</v>
      </c>
      <c r="I117" s="7" t="s">
        <v>117</v>
      </c>
      <c r="K117" s="3" t="s">
        <v>1</v>
      </c>
      <c r="L117" s="3" t="s">
        <v>1</v>
      </c>
      <c r="M117" s="7" t="s">
        <v>117</v>
      </c>
      <c r="O117" s="3" t="s">
        <v>1</v>
      </c>
      <c r="P117" s="3" t="s">
        <v>1</v>
      </c>
      <c r="Q117" s="7" t="s">
        <v>117</v>
      </c>
      <c r="S117" s="3" t="s">
        <v>1</v>
      </c>
      <c r="T117" s="3" t="s">
        <v>1</v>
      </c>
      <c r="U117" s="7" t="s">
        <v>117</v>
      </c>
      <c r="W117" s="3" t="s">
        <v>1</v>
      </c>
      <c r="X117" s="3" t="s">
        <v>1</v>
      </c>
      <c r="Y117" s="7" t="s">
        <v>117</v>
      </c>
      <c r="AA117" s="3" t="s">
        <v>1</v>
      </c>
      <c r="AB117" s="3" t="s">
        <v>1</v>
      </c>
      <c r="AC117" s="7" t="s">
        <v>117</v>
      </c>
      <c r="AE117" s="3" t="s">
        <v>1</v>
      </c>
      <c r="AF117" s="3" t="s">
        <v>1</v>
      </c>
      <c r="AG117" s="3" t="s">
        <v>1</v>
      </c>
      <c r="AI117" s="3" t="s">
        <v>1</v>
      </c>
      <c r="AJ117" s="3" t="s">
        <v>1</v>
      </c>
      <c r="AK117" s="7" t="s">
        <v>117</v>
      </c>
      <c r="AM117" s="3">
        <v>440581</v>
      </c>
      <c r="AN117" t="e">
        <f>RANK(AM117,$AM$3:$AM$28,1)</f>
        <v>#N/A</v>
      </c>
      <c r="AO117" s="7" t="s">
        <v>117</v>
      </c>
      <c r="AQ117" s="3">
        <v>391448</v>
      </c>
      <c r="AR117" t="e">
        <f>RANK(AQ117,$AQ$3:$AQ$28,1)</f>
        <v>#N/A</v>
      </c>
      <c r="AS117" s="7" t="s">
        <v>117</v>
      </c>
      <c r="AU117" s="3">
        <v>260590</v>
      </c>
      <c r="AV117" t="e">
        <f>RANK(AU117,$AU$3:$AU$28,1)</f>
        <v>#N/A</v>
      </c>
      <c r="AW117" s="7" t="s">
        <v>117</v>
      </c>
      <c r="AY117" s="3">
        <v>305391</v>
      </c>
      <c r="AZ117" t="e">
        <f>RANK(AY117,$AY$3:$AY$28,1)</f>
        <v>#N/A</v>
      </c>
      <c r="BA117" s="7" t="s">
        <v>117</v>
      </c>
      <c r="BC117" s="3">
        <v>281618</v>
      </c>
      <c r="BD117" t="e">
        <f>RANK(BC117,$BC$3:$BC$28,1)</f>
        <v>#N/A</v>
      </c>
      <c r="BE117" s="7" t="s">
        <v>117</v>
      </c>
      <c r="BG117" s="3">
        <v>337345</v>
      </c>
      <c r="BH117" t="e">
        <f>RANK(BG117,$BG$3:$BG$28,1)</f>
        <v>#N/A</v>
      </c>
      <c r="BI117" s="7" t="s">
        <v>117</v>
      </c>
      <c r="BK117" s="3">
        <v>324555</v>
      </c>
      <c r="BL117" t="e">
        <f>RANK(BK117,$BK$3:$BK$28,1)</f>
        <v>#N/A</v>
      </c>
      <c r="BM117" s="7" t="s">
        <v>117</v>
      </c>
      <c r="BO117" s="3">
        <v>333116</v>
      </c>
      <c r="BP117" t="e">
        <f>RANK(BO117,$BO$3:$BO$28,1)</f>
        <v>#N/A</v>
      </c>
      <c r="BQ117" s="7" t="s">
        <v>117</v>
      </c>
      <c r="BS117" s="3">
        <v>376055</v>
      </c>
      <c r="BT117" t="e">
        <f>RANK(BS117,$BS$3:$BS$28,1)</f>
        <v>#N/A</v>
      </c>
      <c r="BU117" s="7" t="s">
        <v>117</v>
      </c>
      <c r="BW117" s="3">
        <v>372498</v>
      </c>
      <c r="BX117" t="e">
        <f>RANK(BW117,$BW$3:$BW$28,1)</f>
        <v>#N/A</v>
      </c>
      <c r="BY117" s="7" t="s">
        <v>117</v>
      </c>
      <c r="CA117" s="3">
        <v>352716</v>
      </c>
      <c r="CB117" t="e">
        <f>RANK(CA117,$CA$3:$CA$28,1)</f>
        <v>#N/A</v>
      </c>
      <c r="CC117" s="7" t="s">
        <v>117</v>
      </c>
      <c r="CE117" s="3">
        <v>356004</v>
      </c>
      <c r="CF117" t="e">
        <f>RANK(CE117,$CE$3:$CE$28,1)</f>
        <v>#N/A</v>
      </c>
      <c r="CG117">
        <f>CJ117-CE117</f>
        <v>24719</v>
      </c>
      <c r="CH117" s="7" t="s">
        <v>117</v>
      </c>
      <c r="CJ117" s="3">
        <v>380723</v>
      </c>
      <c r="CK117" t="e">
        <f>RANK(CJ117,$CJ$3:$CJ$28,1)</f>
        <v>#N/A</v>
      </c>
      <c r="CL117" s="7" t="s">
        <v>117</v>
      </c>
      <c r="CN117" s="3">
        <v>363954</v>
      </c>
      <c r="CO117" t="e">
        <f>RANK(CN117,$CN$3:$CN$28,1)</f>
        <v>#N/A</v>
      </c>
      <c r="CP117" s="7" t="s">
        <v>117</v>
      </c>
      <c r="CR117" s="3">
        <v>303986</v>
      </c>
      <c r="CS117" t="e">
        <f>RANK(CR117,$CR$3:$CR$28,1)</f>
        <v>#N/A</v>
      </c>
      <c r="CT117" s="7" t="s">
        <v>117</v>
      </c>
      <c r="CV117" s="3">
        <v>286554</v>
      </c>
      <c r="CW117" t="e">
        <f>RANK(CV117,$CV$3:$CV$28,1)</f>
        <v>#N/A</v>
      </c>
      <c r="CX117" s="7" t="s">
        <v>117</v>
      </c>
      <c r="CZ117" s="3">
        <v>285927</v>
      </c>
      <c r="DA117" t="e">
        <f>RANK(CZ117,$CZ$3:$CZ$28,1)</f>
        <v>#N/A</v>
      </c>
      <c r="DB117" s="7" t="s">
        <v>117</v>
      </c>
      <c r="DD117" s="3">
        <v>304908</v>
      </c>
      <c r="DE117" t="e">
        <f>RANK(DD117,$DD$3:$DD$28,1)</f>
        <v>#N/A</v>
      </c>
      <c r="DF117" s="7" t="s">
        <v>117</v>
      </c>
      <c r="DH117" s="3">
        <v>333156</v>
      </c>
      <c r="DI117" t="e">
        <f>RANK(DH117,$DH$3:$DH$28,1)</f>
        <v>#N/A</v>
      </c>
      <c r="DJ117" s="7" t="s">
        <v>117</v>
      </c>
      <c r="DL117" s="3">
        <v>466352</v>
      </c>
      <c r="DM117" t="e">
        <f>RANK(DL117,$DL$3:$DL$28,1)</f>
        <v>#N/A</v>
      </c>
      <c r="DN117" s="7" t="s">
        <v>117</v>
      </c>
      <c r="DP117" s="3">
        <v>796376</v>
      </c>
      <c r="DQ117" t="e">
        <f>RANK(DP117,$DP$3:$DP$28,1)</f>
        <v>#N/A</v>
      </c>
      <c r="DR117" s="7" t="s">
        <v>117</v>
      </c>
      <c r="DT117" s="3" t="s">
        <v>1</v>
      </c>
      <c r="DU117" s="3" t="s">
        <v>1</v>
      </c>
      <c r="DW117" s="3" t="s">
        <v>1</v>
      </c>
      <c r="DX117" s="3" t="s">
        <v>1</v>
      </c>
      <c r="DZ117" s="3" t="s">
        <v>1</v>
      </c>
      <c r="EA117" s="3" t="s">
        <v>1</v>
      </c>
      <c r="EC117" s="3" t="s">
        <v>1</v>
      </c>
      <c r="ED117" s="3" t="s">
        <v>1</v>
      </c>
      <c r="EF117" s="3" t="s">
        <v>1</v>
      </c>
      <c r="EG117" s="3" t="s">
        <v>1</v>
      </c>
      <c r="EI117" s="3" t="s">
        <v>1</v>
      </c>
      <c r="EJ117" s="3" t="s">
        <v>1</v>
      </c>
      <c r="EL117" s="3" t="s">
        <v>1</v>
      </c>
      <c r="EM117" s="3" t="s">
        <v>1</v>
      </c>
      <c r="EO117" s="3" t="s">
        <v>1</v>
      </c>
      <c r="EP117" s="3" t="s">
        <v>1</v>
      </c>
      <c r="ER117" s="3">
        <v>878956</v>
      </c>
      <c r="ES117" t="e">
        <f>RANK(ER117,$ER$3:$ER$28,1)</f>
        <v>#N/A</v>
      </c>
      <c r="EU117" s="3" t="s">
        <v>1</v>
      </c>
      <c r="EV117" s="3" t="s">
        <v>1</v>
      </c>
      <c r="EX117" s="3" t="s">
        <v>1</v>
      </c>
      <c r="EY117" s="3" t="s">
        <v>1</v>
      </c>
      <c r="FA117" s="3" t="s">
        <v>1</v>
      </c>
      <c r="FB117" s="3" t="s">
        <v>1</v>
      </c>
      <c r="FD117" s="3" t="s">
        <v>1</v>
      </c>
      <c r="FE117" s="3" t="s">
        <v>1</v>
      </c>
      <c r="FG117" s="3" t="s">
        <v>1</v>
      </c>
      <c r="FH117" s="3" t="s">
        <v>1</v>
      </c>
      <c r="FJ117" s="3" t="s">
        <v>1</v>
      </c>
      <c r="FK117" s="3" t="s">
        <v>1</v>
      </c>
      <c r="FM117" s="3" t="s">
        <v>1</v>
      </c>
      <c r="FN117" s="3" t="s">
        <v>1</v>
      </c>
      <c r="FP117" s="3" t="s">
        <v>1</v>
      </c>
      <c r="FQ117" s="3" t="s">
        <v>1</v>
      </c>
      <c r="FS117" s="3" t="s">
        <v>1</v>
      </c>
      <c r="FT117" s="3" t="s">
        <v>1</v>
      </c>
      <c r="FV117" s="3" t="s">
        <v>1</v>
      </c>
      <c r="FW117" s="3" t="s">
        <v>1</v>
      </c>
      <c r="FY117" s="3" t="s">
        <v>1</v>
      </c>
      <c r="FZ117" s="3" t="s">
        <v>1</v>
      </c>
      <c r="GB117" s="3" t="s">
        <v>1</v>
      </c>
      <c r="GC117" s="3" t="s">
        <v>1</v>
      </c>
      <c r="GE117" s="3" t="s">
        <v>1</v>
      </c>
      <c r="GF117" s="3" t="s">
        <v>1</v>
      </c>
      <c r="GH117" s="3" t="s">
        <v>1</v>
      </c>
      <c r="GI117" s="3" t="s">
        <v>1</v>
      </c>
      <c r="GK117" s="3" t="s">
        <v>1</v>
      </c>
      <c r="GL117" s="3" t="s">
        <v>1</v>
      </c>
      <c r="GN117" s="3" t="s">
        <v>1</v>
      </c>
      <c r="GO117" s="3" t="s">
        <v>1</v>
      </c>
      <c r="GQ117" s="3" t="s">
        <v>1</v>
      </c>
      <c r="GR117" s="3" t="s">
        <v>1</v>
      </c>
      <c r="GT117" s="3" t="s">
        <v>1</v>
      </c>
      <c r="GU117" s="3" t="s">
        <v>1</v>
      </c>
      <c r="GW117" s="3" t="s">
        <v>1</v>
      </c>
      <c r="GX117" s="3" t="s">
        <v>1</v>
      </c>
      <c r="GZ117" s="3" t="s">
        <v>1</v>
      </c>
      <c r="HA117" s="3" t="s">
        <v>1</v>
      </c>
      <c r="HC117" s="3" t="s">
        <v>1</v>
      </c>
      <c r="HD117" s="3" t="s">
        <v>1</v>
      </c>
      <c r="HF117" s="3" t="s">
        <v>1</v>
      </c>
      <c r="HG117" s="3" t="s">
        <v>1</v>
      </c>
      <c r="HI117" s="3" t="s">
        <v>1</v>
      </c>
      <c r="HJ117" s="3" t="s">
        <v>1</v>
      </c>
      <c r="HL117" s="3" t="s">
        <v>1</v>
      </c>
      <c r="HM117" s="3" t="s">
        <v>1</v>
      </c>
      <c r="HO117" s="3" t="s">
        <v>1</v>
      </c>
      <c r="HP117" s="3" t="s">
        <v>1</v>
      </c>
      <c r="HR117" s="3" t="s">
        <v>1</v>
      </c>
      <c r="HS117" s="3" t="s">
        <v>1</v>
      </c>
      <c r="HU117" s="3" t="s">
        <v>1</v>
      </c>
      <c r="HV117" s="3" t="s">
        <v>1</v>
      </c>
      <c r="HX117" s="3" t="s">
        <v>1</v>
      </c>
      <c r="HY117" s="3" t="s">
        <v>1</v>
      </c>
      <c r="IA117" s="3" t="s">
        <v>1</v>
      </c>
      <c r="IB117" s="3" t="s">
        <v>1</v>
      </c>
      <c r="ID117" s="3" t="s">
        <v>1</v>
      </c>
      <c r="IE117" s="3" t="s">
        <v>1</v>
      </c>
      <c r="IG117" s="3" t="s">
        <v>1</v>
      </c>
      <c r="IH117" s="3" t="s">
        <v>1</v>
      </c>
      <c r="IJ117" s="3" t="s">
        <v>1</v>
      </c>
      <c r="IK117" s="3" t="s">
        <v>1</v>
      </c>
      <c r="IM117" s="3" t="s">
        <v>1</v>
      </c>
      <c r="IN117" s="3" t="s">
        <v>1</v>
      </c>
      <c r="IP117" s="3" t="s">
        <v>1</v>
      </c>
      <c r="IQ117" s="3" t="s">
        <v>1</v>
      </c>
      <c r="IS117" s="3" t="s">
        <v>1</v>
      </c>
      <c r="IT117" s="3" t="s">
        <v>1</v>
      </c>
      <c r="IV117" s="3" t="s">
        <v>1</v>
      </c>
      <c r="IW117" s="3" t="s">
        <v>1</v>
      </c>
      <c r="IY117" s="3" t="s">
        <v>1</v>
      </c>
      <c r="IZ117" s="3" t="s">
        <v>1</v>
      </c>
      <c r="JB117" s="3" t="s">
        <v>1</v>
      </c>
      <c r="JC117" s="3" t="s">
        <v>1</v>
      </c>
      <c r="JE117" s="3" t="s">
        <v>1</v>
      </c>
      <c r="JF117" s="3" t="s">
        <v>1</v>
      </c>
      <c r="JH117" s="3" t="s">
        <v>1</v>
      </c>
      <c r="JI117" s="3" t="s">
        <v>1</v>
      </c>
      <c r="JK117" s="3" t="s">
        <v>1</v>
      </c>
      <c r="JL117" s="3" t="s">
        <v>1</v>
      </c>
      <c r="JN117" s="3" t="s">
        <v>1</v>
      </c>
      <c r="JO117" s="3" t="s">
        <v>1</v>
      </c>
    </row>
    <row r="118" spans="1:275">
      <c r="A118" s="4" t="s">
        <v>134</v>
      </c>
      <c r="B118" s="3" t="s">
        <v>1</v>
      </c>
      <c r="C118" s="3" t="s">
        <v>1</v>
      </c>
      <c r="D118" s="3" t="s">
        <v>1</v>
      </c>
      <c r="E118" s="7" t="s">
        <v>117</v>
      </c>
      <c r="G118" s="3" t="s">
        <v>1</v>
      </c>
      <c r="H118" s="3" t="s">
        <v>1</v>
      </c>
      <c r="I118" s="7" t="s">
        <v>117</v>
      </c>
      <c r="K118" s="3" t="s">
        <v>1</v>
      </c>
      <c r="L118" s="3" t="s">
        <v>1</v>
      </c>
      <c r="M118" s="7" t="s">
        <v>117</v>
      </c>
      <c r="O118" s="3" t="s">
        <v>1</v>
      </c>
      <c r="P118" s="3" t="s">
        <v>1</v>
      </c>
      <c r="Q118" s="7" t="s">
        <v>117</v>
      </c>
      <c r="S118" s="3" t="s">
        <v>1</v>
      </c>
      <c r="T118" s="3" t="s">
        <v>1</v>
      </c>
      <c r="U118" s="7" t="s">
        <v>117</v>
      </c>
      <c r="W118" s="3" t="s">
        <v>1</v>
      </c>
      <c r="X118" s="3" t="s">
        <v>1</v>
      </c>
      <c r="Y118" s="7" t="s">
        <v>117</v>
      </c>
      <c r="AA118" s="3" t="s">
        <v>1</v>
      </c>
      <c r="AB118" s="3" t="s">
        <v>1</v>
      </c>
      <c r="AC118" s="7" t="s">
        <v>117</v>
      </c>
      <c r="AE118" s="3" t="s">
        <v>1</v>
      </c>
      <c r="AF118" s="3" t="s">
        <v>1</v>
      </c>
      <c r="AG118" s="3" t="s">
        <v>1</v>
      </c>
      <c r="AI118" s="3" t="s">
        <v>1</v>
      </c>
      <c r="AJ118" s="3" t="s">
        <v>1</v>
      </c>
      <c r="AK118" s="7" t="s">
        <v>117</v>
      </c>
      <c r="AM118" s="3" t="s">
        <v>1</v>
      </c>
      <c r="AN118" s="3" t="s">
        <v>1</v>
      </c>
      <c r="AO118" s="7" t="s">
        <v>117</v>
      </c>
      <c r="AQ118" s="3" t="s">
        <v>1</v>
      </c>
      <c r="AR118" s="3" t="s">
        <v>1</v>
      </c>
      <c r="AS118" s="7" t="s">
        <v>117</v>
      </c>
      <c r="AU118" s="3" t="s">
        <v>1</v>
      </c>
      <c r="AV118" s="3" t="s">
        <v>1</v>
      </c>
      <c r="AW118" s="7" t="s">
        <v>117</v>
      </c>
      <c r="AY118" s="3" t="s">
        <v>1</v>
      </c>
      <c r="AZ118" s="3" t="s">
        <v>1</v>
      </c>
      <c r="BA118" s="7" t="s">
        <v>117</v>
      </c>
      <c r="BC118" s="3" t="s">
        <v>1</v>
      </c>
      <c r="BD118" s="3" t="s">
        <v>1</v>
      </c>
      <c r="BE118" s="7" t="s">
        <v>117</v>
      </c>
      <c r="BG118" s="3" t="s">
        <v>1</v>
      </c>
      <c r="BH118" s="3" t="s">
        <v>1</v>
      </c>
      <c r="BI118" s="7" t="s">
        <v>117</v>
      </c>
      <c r="BK118" s="3" t="s">
        <v>1</v>
      </c>
      <c r="BL118" s="3" t="s">
        <v>1</v>
      </c>
      <c r="BM118" s="7" t="s">
        <v>117</v>
      </c>
      <c r="BO118" s="3" t="s">
        <v>1</v>
      </c>
      <c r="BP118" s="3" t="s">
        <v>1</v>
      </c>
      <c r="BQ118" s="7" t="s">
        <v>117</v>
      </c>
      <c r="BS118" s="3" t="s">
        <v>1</v>
      </c>
      <c r="BT118" s="3" t="s">
        <v>1</v>
      </c>
      <c r="BU118" s="7" t="s">
        <v>117</v>
      </c>
      <c r="BW118" s="3" t="s">
        <v>1</v>
      </c>
      <c r="BX118" s="3" t="s">
        <v>1</v>
      </c>
      <c r="BY118" s="7" t="s">
        <v>117</v>
      </c>
      <c r="CA118" s="3" t="s">
        <v>1</v>
      </c>
      <c r="CB118" s="3" t="s">
        <v>1</v>
      </c>
      <c r="CC118" s="7" t="s">
        <v>117</v>
      </c>
      <c r="CE118" s="3" t="s">
        <v>1</v>
      </c>
      <c r="CF118" s="3" t="s">
        <v>1</v>
      </c>
      <c r="CG118" s="3" t="s">
        <v>1</v>
      </c>
      <c r="CH118" s="7"/>
      <c r="CJ118" s="3" t="s">
        <v>1</v>
      </c>
      <c r="CK118" s="3" t="s">
        <v>1</v>
      </c>
      <c r="CL118" s="7"/>
      <c r="CN118" s="3" t="s">
        <v>1</v>
      </c>
      <c r="CO118" s="3" t="s">
        <v>1</v>
      </c>
      <c r="CP118" s="7"/>
      <c r="CR118" s="3" t="s">
        <v>1</v>
      </c>
      <c r="CS118" s="3" t="s">
        <v>1</v>
      </c>
      <c r="CT118" s="7"/>
      <c r="CV118" s="3" t="s">
        <v>1</v>
      </c>
      <c r="CW118" s="3" t="s">
        <v>1</v>
      </c>
      <c r="CX118" s="7"/>
      <c r="CZ118" s="3" t="s">
        <v>1</v>
      </c>
      <c r="DA118" s="8" t="s">
        <v>1</v>
      </c>
      <c r="DB118" s="7"/>
      <c r="DD118" s="3" t="s">
        <v>121</v>
      </c>
      <c r="DE118" s="3" t="s">
        <v>121</v>
      </c>
      <c r="DF118" s="7"/>
      <c r="DH118" s="3" t="s">
        <v>121</v>
      </c>
      <c r="DI118" s="3" t="s">
        <v>121</v>
      </c>
      <c r="DJ118" s="7"/>
      <c r="DL118" s="3" t="s">
        <v>1</v>
      </c>
      <c r="DM118" s="3" t="s">
        <v>1</v>
      </c>
      <c r="DN118" s="7"/>
      <c r="DP118" s="3" t="s">
        <v>1</v>
      </c>
      <c r="DQ118" s="3" t="s">
        <v>1</v>
      </c>
      <c r="DR118" s="7"/>
      <c r="DT118" s="3" t="s">
        <v>1</v>
      </c>
      <c r="DU118" s="3" t="s">
        <v>1</v>
      </c>
      <c r="DW118" s="3" t="s">
        <v>1</v>
      </c>
      <c r="DX118" s="3" t="s">
        <v>1</v>
      </c>
      <c r="DZ118" s="3" t="s">
        <v>1</v>
      </c>
      <c r="EA118" s="3" t="s">
        <v>1</v>
      </c>
      <c r="EC118" s="3" t="s">
        <v>1</v>
      </c>
      <c r="ED118" s="3" t="s">
        <v>1</v>
      </c>
      <c r="EF118" s="3" t="s">
        <v>1</v>
      </c>
      <c r="EG118" s="3" t="s">
        <v>1</v>
      </c>
      <c r="EI118" s="3" t="s">
        <v>1</v>
      </c>
      <c r="EJ118" s="3" t="s">
        <v>1</v>
      </c>
      <c r="EL118" s="3" t="s">
        <v>1</v>
      </c>
      <c r="EM118" s="3" t="s">
        <v>1</v>
      </c>
      <c r="EO118" s="3" t="s">
        <v>1</v>
      </c>
      <c r="EP118" s="3" t="s">
        <v>1</v>
      </c>
      <c r="ER118" s="3" t="s">
        <v>1</v>
      </c>
      <c r="ES118" s="3" t="s">
        <v>1</v>
      </c>
      <c r="EU118" s="3" t="s">
        <v>1</v>
      </c>
      <c r="EV118" s="3" t="s">
        <v>1</v>
      </c>
      <c r="EX118" s="3" t="s">
        <v>1</v>
      </c>
      <c r="EY118" s="3" t="s">
        <v>1</v>
      </c>
      <c r="FA118" s="3" t="s">
        <v>1</v>
      </c>
      <c r="FB118" s="3" t="s">
        <v>1</v>
      </c>
      <c r="FD118" s="3" t="s">
        <v>1</v>
      </c>
      <c r="FE118" s="3" t="s">
        <v>1</v>
      </c>
      <c r="FG118" s="3" t="s">
        <v>1</v>
      </c>
      <c r="FH118" s="3" t="s">
        <v>1</v>
      </c>
      <c r="FJ118" s="3" t="s">
        <v>1</v>
      </c>
      <c r="FK118" s="3" t="s">
        <v>1</v>
      </c>
      <c r="FM118" s="3" t="s">
        <v>1</v>
      </c>
      <c r="FN118" s="3" t="s">
        <v>1</v>
      </c>
      <c r="FP118" s="3" t="s">
        <v>1</v>
      </c>
      <c r="FQ118" s="3" t="s">
        <v>1</v>
      </c>
      <c r="FS118" s="3" t="s">
        <v>1</v>
      </c>
      <c r="FT118" s="3" t="s">
        <v>1</v>
      </c>
      <c r="FV118" s="3" t="s">
        <v>1</v>
      </c>
      <c r="FW118" s="3" t="s">
        <v>1</v>
      </c>
      <c r="FY118" s="3" t="s">
        <v>1</v>
      </c>
      <c r="FZ118" t="s">
        <v>1</v>
      </c>
      <c r="GB118" s="3" t="s">
        <v>1</v>
      </c>
      <c r="GC118" s="3" t="s">
        <v>1</v>
      </c>
      <c r="GE118" s="3" t="s">
        <v>1</v>
      </c>
      <c r="GF118" t="s">
        <v>1</v>
      </c>
      <c r="GH118" s="3" t="s">
        <v>1</v>
      </c>
      <c r="GI118" s="3" t="s">
        <v>1</v>
      </c>
      <c r="GK118" s="3" t="s">
        <v>1</v>
      </c>
      <c r="GL118" s="3" t="s">
        <v>1</v>
      </c>
      <c r="GN118" s="3" t="s">
        <v>1</v>
      </c>
      <c r="GO118" s="3" t="s">
        <v>1</v>
      </c>
      <c r="GQ118" s="3" t="s">
        <v>1</v>
      </c>
      <c r="GR118" s="3" t="s">
        <v>1</v>
      </c>
      <c r="GT118" s="3" t="s">
        <v>1</v>
      </c>
      <c r="GU118" s="3" t="s">
        <v>1</v>
      </c>
      <c r="GW118" s="3" t="s">
        <v>1</v>
      </c>
      <c r="GX118" s="3" t="s">
        <v>1</v>
      </c>
      <c r="GZ118" s="3" t="s">
        <v>1</v>
      </c>
      <c r="HA118" s="3" t="s">
        <v>1</v>
      </c>
      <c r="HC118" s="3" t="s">
        <v>1</v>
      </c>
      <c r="HD118" s="3" t="s">
        <v>1</v>
      </c>
      <c r="HE118" s="3"/>
      <c r="HF118" s="3" t="s">
        <v>1</v>
      </c>
      <c r="HG118" s="3" t="s">
        <v>1</v>
      </c>
      <c r="HH118" s="3"/>
      <c r="HI118" s="3" t="s">
        <v>1</v>
      </c>
      <c r="HJ118" s="3" t="s">
        <v>1</v>
      </c>
      <c r="HK118" s="3"/>
      <c r="HL118" s="3" t="s">
        <v>1</v>
      </c>
      <c r="HM118" s="3" t="s">
        <v>1</v>
      </c>
      <c r="HN118" s="3"/>
      <c r="HO118" s="3" t="s">
        <v>1</v>
      </c>
      <c r="HP118" s="3" t="s">
        <v>1</v>
      </c>
      <c r="HQ118" s="3"/>
      <c r="HR118" s="3" t="s">
        <v>1</v>
      </c>
      <c r="HS118" t="s">
        <v>1</v>
      </c>
      <c r="HT118" s="3"/>
      <c r="HU118" s="3" t="s">
        <v>1</v>
      </c>
      <c r="HV118" s="3" t="s">
        <v>1</v>
      </c>
      <c r="HW118" s="3"/>
      <c r="HX118" s="3" t="s">
        <v>1</v>
      </c>
      <c r="HY118" s="3" t="s">
        <v>1</v>
      </c>
      <c r="HZ118" s="3"/>
      <c r="IA118" s="3" t="s">
        <v>1</v>
      </c>
      <c r="IB118" s="3" t="s">
        <v>1</v>
      </c>
      <c r="IC118" s="3"/>
      <c r="ID118" s="3" t="s">
        <v>1</v>
      </c>
      <c r="IE118" s="3" t="s">
        <v>1</v>
      </c>
      <c r="IF118" s="3"/>
      <c r="IG118" s="3" t="s">
        <v>1</v>
      </c>
      <c r="IH118" s="3" t="s">
        <v>1</v>
      </c>
      <c r="II118" s="3"/>
      <c r="IJ118" s="3" t="s">
        <v>1</v>
      </c>
      <c r="IK118" s="3" t="s">
        <v>1</v>
      </c>
      <c r="IL118" s="3"/>
      <c r="IM118" s="3" t="s">
        <v>1</v>
      </c>
      <c r="IN118" s="3" t="s">
        <v>1</v>
      </c>
      <c r="IO118" s="3"/>
      <c r="IP118" s="3" t="s">
        <v>1</v>
      </c>
      <c r="IQ118" s="3" t="s">
        <v>1</v>
      </c>
      <c r="IR118" s="3"/>
      <c r="IS118" s="3" t="s">
        <v>1</v>
      </c>
      <c r="IT118" s="3" t="s">
        <v>1</v>
      </c>
      <c r="IU118" s="3"/>
      <c r="IV118" s="3" t="s">
        <v>1</v>
      </c>
      <c r="IW118" s="3" t="s">
        <v>1</v>
      </c>
      <c r="IX118" s="3"/>
      <c r="IY118" s="3" t="s">
        <v>1</v>
      </c>
      <c r="IZ118" s="3" t="s">
        <v>1</v>
      </c>
      <c r="JA118" s="3"/>
      <c r="JB118" s="3" t="s">
        <v>1</v>
      </c>
      <c r="JC118" s="3" t="s">
        <v>1</v>
      </c>
      <c r="JD118" s="3"/>
      <c r="JE118" s="3" t="s">
        <v>1</v>
      </c>
      <c r="JF118" s="3" t="s">
        <v>1</v>
      </c>
      <c r="JG118" s="3"/>
      <c r="JH118" s="3" t="s">
        <v>1</v>
      </c>
      <c r="JI118" s="3" t="s">
        <v>1</v>
      </c>
      <c r="JJ118" s="3"/>
      <c r="JK118" s="3" t="s">
        <v>1</v>
      </c>
      <c r="JL118" s="3" t="s">
        <v>1</v>
      </c>
      <c r="JM118" s="3"/>
      <c r="JN118" s="3" t="s">
        <v>1</v>
      </c>
      <c r="JO118" s="3" t="s">
        <v>1</v>
      </c>
    </row>
    <row r="119" spans="1:275">
      <c r="A119" s="4" t="s">
        <v>57</v>
      </c>
      <c r="B119" s="3" t="s">
        <v>1</v>
      </c>
      <c r="C119" s="3" t="s">
        <v>1</v>
      </c>
      <c r="D119" s="3" t="s">
        <v>1</v>
      </c>
      <c r="E119" s="7" t="s">
        <v>117</v>
      </c>
      <c r="G119" s="3" t="s">
        <v>1</v>
      </c>
      <c r="H119" s="3" t="s">
        <v>1</v>
      </c>
      <c r="I119" s="7" t="s">
        <v>117</v>
      </c>
      <c r="K119" s="3" t="s">
        <v>1</v>
      </c>
      <c r="L119" s="3" t="s">
        <v>1</v>
      </c>
      <c r="M119" s="7" t="s">
        <v>117</v>
      </c>
      <c r="O119" s="3" t="s">
        <v>1</v>
      </c>
      <c r="P119" s="3" t="s">
        <v>1</v>
      </c>
      <c r="Q119" s="7" t="s">
        <v>117</v>
      </c>
      <c r="S119" s="3" t="s">
        <v>1</v>
      </c>
      <c r="T119" s="3" t="s">
        <v>1</v>
      </c>
      <c r="U119" s="7" t="s">
        <v>117</v>
      </c>
      <c r="W119" s="3" t="s">
        <v>1</v>
      </c>
      <c r="X119" s="3" t="s">
        <v>1</v>
      </c>
      <c r="Y119" s="7" t="s">
        <v>117</v>
      </c>
      <c r="AA119" s="3" t="s">
        <v>1</v>
      </c>
      <c r="AB119" s="3" t="s">
        <v>1</v>
      </c>
      <c r="AC119" s="7" t="s">
        <v>117</v>
      </c>
      <c r="AE119" s="3" t="s">
        <v>1</v>
      </c>
      <c r="AF119" s="3" t="s">
        <v>1</v>
      </c>
      <c r="AG119" s="3" t="s">
        <v>1</v>
      </c>
      <c r="AI119" s="3">
        <v>980939</v>
      </c>
      <c r="AJ119" t="e">
        <f>RANK(AI119,$AI$3:$AI$28,1)</f>
        <v>#N/A</v>
      </c>
      <c r="AK119" s="7" t="s">
        <v>117</v>
      </c>
      <c r="AM119" s="3">
        <v>728856</v>
      </c>
      <c r="AN119" t="e">
        <f>RANK(AM119,$AM$3:$AM$28,1)</f>
        <v>#N/A</v>
      </c>
      <c r="AO119" s="7" t="s">
        <v>117</v>
      </c>
      <c r="AQ119" s="3">
        <v>837807</v>
      </c>
      <c r="AR119" t="e">
        <f>RANK(AQ119,$AQ$3:$AQ$28,1)</f>
        <v>#N/A</v>
      </c>
      <c r="AS119" s="7" t="s">
        <v>117</v>
      </c>
      <c r="AU119" s="3">
        <v>530178</v>
      </c>
      <c r="AV119" t="e">
        <f>RANK(AU119,$AU$3:$AU$28,1)</f>
        <v>#N/A</v>
      </c>
      <c r="AW119" s="7" t="s">
        <v>117</v>
      </c>
      <c r="AY119" s="3">
        <v>506118</v>
      </c>
      <c r="AZ119" t="e">
        <f>RANK(AY119,$AY$3:$AY$28,1)</f>
        <v>#N/A</v>
      </c>
      <c r="BA119" s="7" t="s">
        <v>117</v>
      </c>
      <c r="BC119" s="3">
        <v>519052</v>
      </c>
      <c r="BD119" t="e">
        <f>RANK(BC119,$BC$3:$BC$28,1)</f>
        <v>#N/A</v>
      </c>
      <c r="BE119" s="7" t="s">
        <v>117</v>
      </c>
      <c r="BG119" s="3">
        <v>615488</v>
      </c>
      <c r="BH119" t="e">
        <f>RANK(BG119,$BG$3:$BG$28,1)</f>
        <v>#N/A</v>
      </c>
      <c r="BI119" s="7" t="s">
        <v>117</v>
      </c>
      <c r="BK119" s="3">
        <v>617454</v>
      </c>
      <c r="BL119" t="e">
        <f>RANK(BK119,$BK$3:$BK$28,1)</f>
        <v>#N/A</v>
      </c>
      <c r="BM119" s="7" t="s">
        <v>117</v>
      </c>
      <c r="BO119" s="3">
        <v>601161</v>
      </c>
      <c r="BP119" t="e">
        <f>RANK(BO119,$BO$3:$BO$28,1)</f>
        <v>#N/A</v>
      </c>
      <c r="BQ119" s="7" t="s">
        <v>117</v>
      </c>
      <c r="BS119" s="3">
        <v>690408</v>
      </c>
      <c r="BT119" t="e">
        <f>RANK(BS119,$BS$3:$BS$28,1)</f>
        <v>#N/A</v>
      </c>
      <c r="BU119" s="7" t="s">
        <v>117</v>
      </c>
      <c r="BW119" s="3">
        <v>902446</v>
      </c>
      <c r="BX119" t="e">
        <f>RANK(BW119,$BW$3:$BW$28,1)</f>
        <v>#N/A</v>
      </c>
      <c r="BY119" s="7" t="s">
        <v>117</v>
      </c>
      <c r="CA119" s="3" t="s">
        <v>1</v>
      </c>
      <c r="CB119" s="3" t="s">
        <v>1</v>
      </c>
      <c r="CC119" s="7" t="s">
        <v>117</v>
      </c>
      <c r="CE119" s="3" t="s">
        <v>1</v>
      </c>
      <c r="CF119" s="3" t="s">
        <v>1</v>
      </c>
      <c r="CG119" s="3" t="s">
        <v>1</v>
      </c>
      <c r="CH119" s="7" t="s">
        <v>117</v>
      </c>
      <c r="CJ119" s="3">
        <v>840239</v>
      </c>
      <c r="CK119" t="e">
        <f>RANK(CJ119,$CJ$3:$CJ$28,1)</f>
        <v>#N/A</v>
      </c>
      <c r="CL119" s="7" t="s">
        <v>117</v>
      </c>
      <c r="CN119" s="3">
        <v>480485</v>
      </c>
      <c r="CO119" t="e">
        <f>RANK(CN119,$CN$3:$CN$28,1)</f>
        <v>#N/A</v>
      </c>
      <c r="CP119" s="7" t="s">
        <v>117</v>
      </c>
      <c r="CR119" s="3">
        <v>424271</v>
      </c>
      <c r="CS119" t="e">
        <f>RANK(CR119,$CR$3:$CR$28,1)</f>
        <v>#N/A</v>
      </c>
      <c r="CT119" s="7" t="s">
        <v>117</v>
      </c>
      <c r="CV119" s="3">
        <v>414665</v>
      </c>
      <c r="CW119" t="e">
        <f>RANK(CV119,$CV$3:$CV$28,1)</f>
        <v>#N/A</v>
      </c>
      <c r="CX119" s="7" t="s">
        <v>117</v>
      </c>
      <c r="CZ119" s="3">
        <v>569978</v>
      </c>
      <c r="DA119" t="e">
        <f>RANK(CZ119,$CZ$3:$CZ$28,1)</f>
        <v>#N/A</v>
      </c>
      <c r="DB119" s="7" t="s">
        <v>117</v>
      </c>
      <c r="DD119" s="3">
        <v>697234</v>
      </c>
      <c r="DE119" t="e">
        <f>RANK(DD119,$DD$3:$DD$28,1)</f>
        <v>#N/A</v>
      </c>
      <c r="DF119" s="7" t="s">
        <v>117</v>
      </c>
      <c r="DH119" s="3">
        <v>909672</v>
      </c>
      <c r="DI119" t="e">
        <f>RANK(DH119,$DH$3:$DH$28,1)</f>
        <v>#N/A</v>
      </c>
      <c r="DJ119" s="7" t="s">
        <v>117</v>
      </c>
      <c r="DL119" s="3">
        <v>460833</v>
      </c>
      <c r="DM119" t="e">
        <f>RANK(DL119,$DL$3:$DL$28,1)</f>
        <v>#N/A</v>
      </c>
      <c r="DN119" s="7" t="s">
        <v>117</v>
      </c>
      <c r="DP119" s="3">
        <v>252340</v>
      </c>
      <c r="DQ119" t="e">
        <f>RANK(DP119,$DP$3:$DP$28,1)</f>
        <v>#N/A</v>
      </c>
      <c r="DR119" s="7" t="s">
        <v>117</v>
      </c>
      <c r="DT119" s="3">
        <v>190853</v>
      </c>
      <c r="DU119" t="e">
        <f>RANK(DT119,$DT$3:$DT$28,1)</f>
        <v>#N/A</v>
      </c>
      <c r="DW119" s="3">
        <v>161819</v>
      </c>
      <c r="DX119" t="e">
        <f>RANK(DW119,$DW$3:$DW$28,1)</f>
        <v>#N/A</v>
      </c>
      <c r="DZ119" s="3">
        <v>154511</v>
      </c>
      <c r="EA119" t="e">
        <f>RANK(DZ119,$DZ$3:$DZ$28,1)</f>
        <v>#N/A</v>
      </c>
      <c r="EC119" s="3">
        <v>156094</v>
      </c>
      <c r="ED119" t="e">
        <f>RANK(EC119,$EC$3:$EC$28,1)</f>
        <v>#N/A</v>
      </c>
      <c r="EF119" s="3">
        <v>167673</v>
      </c>
      <c r="EG119" t="e">
        <f>RANK(EF119,$EF$3:$EF$28,1)</f>
        <v>#N/A</v>
      </c>
      <c r="EI119" s="3">
        <v>185547</v>
      </c>
      <c r="EJ119" t="e">
        <f>RANK(EI119,$EI$3:$EI$28,1)</f>
        <v>#N/A</v>
      </c>
      <c r="EL119" s="3">
        <v>214583</v>
      </c>
      <c r="EM119" t="e">
        <f>RANK(EL119,$EL$3:$EL$28,1)</f>
        <v>#N/A</v>
      </c>
      <c r="EO119" s="3">
        <v>223620</v>
      </c>
      <c r="EP119" t="e">
        <f>RANK(EO119,$EO$3:$EO$28,1)</f>
        <v>#N/A</v>
      </c>
      <c r="ER119" s="3">
        <v>212678</v>
      </c>
      <c r="ES119" t="e">
        <f>RANK(ER119,$ER$3:$ER$28,1)</f>
        <v>#N/A</v>
      </c>
      <c r="EU119" s="3">
        <v>182058</v>
      </c>
      <c r="EV119" t="e">
        <f>RANK(EU119,$EU$3:$EU$28,1)</f>
        <v>#N/A</v>
      </c>
      <c r="EX119" s="3">
        <v>190798</v>
      </c>
      <c r="EY119" t="e">
        <f>RANK(EX119,$EX$3:$EX$28,1)</f>
        <v>#N/A</v>
      </c>
      <c r="FA119" s="3">
        <v>180108</v>
      </c>
      <c r="FB119" t="e">
        <f>RANK(FA119,$FA$3:$FA$28,1)</f>
        <v>#N/A</v>
      </c>
      <c r="FD119" s="3">
        <v>180224</v>
      </c>
      <c r="FE119" t="e">
        <f>RANK(FD119,$FD$3:$FD$28,1)</f>
        <v>#N/A</v>
      </c>
      <c r="FG119" s="3">
        <v>157413</v>
      </c>
      <c r="FH119" t="e">
        <f>RANK(FG119,$FG$3:$FG$28,1)</f>
        <v>#N/A</v>
      </c>
      <c r="FJ119" s="3">
        <v>150663</v>
      </c>
      <c r="FK119" t="e">
        <f>RANK(FJ119,$FJ$3:$FJ$28,1)</f>
        <v>#N/A</v>
      </c>
      <c r="FM119" s="3">
        <v>155526</v>
      </c>
      <c r="FN119" t="e">
        <f>RANK(FM119,$FM$3:$FM$28,1)</f>
        <v>#N/A</v>
      </c>
      <c r="FP119" s="3">
        <v>184792</v>
      </c>
      <c r="FQ119" t="e">
        <f>RANK(FP119,$FP$3:$FP$28,1)</f>
        <v>#N/A</v>
      </c>
      <c r="FS119" s="3">
        <v>273851</v>
      </c>
      <c r="FT119" t="e">
        <f>RANK(FS119,$FS$3:$FS$28,1)</f>
        <v>#N/A</v>
      </c>
      <c r="FV119" s="3">
        <v>318876</v>
      </c>
      <c r="FW119" t="e">
        <f>RANK(FV119,$FV$3:$FV$28,1)</f>
        <v>#N/A</v>
      </c>
      <c r="FY119" s="3">
        <v>392272</v>
      </c>
      <c r="FZ119" t="e">
        <f>RANK(FY119,$FY$3:$FY$28,1)</f>
        <v>#N/A</v>
      </c>
      <c r="GB119" s="3">
        <v>408144</v>
      </c>
      <c r="GC119" t="e">
        <f>RANK(GB119,$GB$3:$GB$28,1)</f>
        <v>#N/A</v>
      </c>
      <c r="GE119" s="3">
        <v>238958</v>
      </c>
      <c r="GF119" t="e">
        <f>RANK(GE119,$GE$3:$GE$28,1)</f>
        <v>#N/A</v>
      </c>
      <c r="GH119" s="3">
        <v>184325</v>
      </c>
      <c r="GI119" t="e">
        <f>RANK(GH119,$GH$3:$GH$28,1)</f>
        <v>#N/A</v>
      </c>
      <c r="GK119" s="3">
        <v>133617</v>
      </c>
      <c r="GL119" t="e">
        <f>RANK(GK119,$GK$3:$GK$28,1)</f>
        <v>#N/A</v>
      </c>
      <c r="GN119" s="3">
        <v>127426</v>
      </c>
      <c r="GO119" t="e">
        <f>RANK(GN119,$GN$3:$GN$28,1)</f>
        <v>#N/A</v>
      </c>
      <c r="GQ119" s="3">
        <v>119802</v>
      </c>
      <c r="GR119" t="e">
        <f>RANK(GQ119,$GQ$3:$GQ$28,1)</f>
        <v>#N/A</v>
      </c>
      <c r="GT119" s="3">
        <v>128262</v>
      </c>
      <c r="GU119" t="e">
        <f>RANK(GT119,$GT$3:$GT$28,1)</f>
        <v>#N/A</v>
      </c>
      <c r="GW119" s="3">
        <v>127717</v>
      </c>
      <c r="GX119" t="e">
        <f>RANK(GW119,$GW$3:$GW$28,1)</f>
        <v>#N/A</v>
      </c>
      <c r="GZ119" s="3">
        <v>110688</v>
      </c>
      <c r="HA119" t="e">
        <f>RANK(GZ119,$GZ$3:$GZ$28,1)</f>
        <v>#N/A</v>
      </c>
      <c r="HC119" s="3">
        <v>102130</v>
      </c>
      <c r="HD119" t="e">
        <f>RANK(HC119,$HC$3:$HC$28,1)</f>
        <v>#N/A</v>
      </c>
      <c r="HF119" s="3">
        <v>98470</v>
      </c>
      <c r="HG119" t="e">
        <f>RANK(HF119,$HF$3:$HF$28,1)</f>
        <v>#N/A</v>
      </c>
      <c r="HI119" s="3">
        <v>107720</v>
      </c>
      <c r="HJ119" t="e">
        <f>RANK(HI119,$HI$3:$HI$28,1)</f>
        <v>#N/A</v>
      </c>
      <c r="HL119" s="3">
        <v>122803</v>
      </c>
      <c r="HM119" t="e">
        <f>RANK(HL119,$HL$3:$HL$28,1)</f>
        <v>#N/A</v>
      </c>
      <c r="HO119" s="3">
        <v>129206</v>
      </c>
      <c r="HP119" t="e">
        <f>RANK(HO119,$HO$3:$HO$28,1)</f>
        <v>#N/A</v>
      </c>
      <c r="HR119" s="3">
        <v>129084</v>
      </c>
      <c r="HS119" t="e">
        <f>RANK(HR119,$HR$3:$HR$28,1)</f>
        <v>#N/A</v>
      </c>
      <c r="HU119" s="3">
        <v>113489</v>
      </c>
      <c r="HV119" t="e">
        <f>RANK(HU119,$HU$3:$HU$28,1)</f>
        <v>#N/A</v>
      </c>
      <c r="HX119" s="3">
        <v>91185</v>
      </c>
      <c r="HY119" t="e">
        <f>RANK(HX119,$HX$3:$HX$28,1)</f>
        <v>#N/A</v>
      </c>
      <c r="IA119" s="3">
        <v>82614</v>
      </c>
      <c r="IB119" t="e">
        <f>RANK(IA119,$IA$3:$IA$28,1)</f>
        <v>#N/A</v>
      </c>
      <c r="ID119" s="3">
        <v>81640</v>
      </c>
      <c r="IE119" t="e">
        <f>RANK(ID119,$ID$3:$ID$28,1)</f>
        <v>#N/A</v>
      </c>
      <c r="IG119" s="3">
        <v>116123</v>
      </c>
      <c r="IH119" t="e">
        <f>RANK(IG119,$IG$3:$IG$28,1)</f>
        <v>#N/A</v>
      </c>
      <c r="IJ119" s="3">
        <v>197066</v>
      </c>
      <c r="IK119" t="e">
        <f>RANK(IJ119,$IJ$3:$IJ$28,1)</f>
        <v>#N/A</v>
      </c>
      <c r="IM119" s="3">
        <v>534055</v>
      </c>
      <c r="IN119" t="e">
        <f>RANK(IM119,$IM$3:$IM$28,1)</f>
        <v>#N/A</v>
      </c>
      <c r="IP119" s="3">
        <v>526746</v>
      </c>
      <c r="IQ119" t="e">
        <f>RANK(IP119,$IP$3:$IP$28,1)</f>
        <v>#N/A</v>
      </c>
      <c r="IS119" s="3">
        <v>515072</v>
      </c>
      <c r="IT119" t="e">
        <f>RANK(IS119,$IS$3:$IS$28,1)</f>
        <v>#N/A</v>
      </c>
      <c r="IV119" s="3" t="s">
        <v>1</v>
      </c>
      <c r="IW119" s="3" t="s">
        <v>1</v>
      </c>
      <c r="IY119" s="3" t="s">
        <v>1</v>
      </c>
      <c r="IZ119" s="3" t="s">
        <v>1</v>
      </c>
      <c r="JB119" s="3" t="s">
        <v>1</v>
      </c>
      <c r="JC119" s="3" t="s">
        <v>1</v>
      </c>
      <c r="JE119" s="3" t="s">
        <v>1</v>
      </c>
      <c r="JF119" s="3" t="s">
        <v>1</v>
      </c>
      <c r="JH119" s="3" t="s">
        <v>1</v>
      </c>
      <c r="JI119" s="3" t="s">
        <v>1</v>
      </c>
      <c r="JK119" s="3" t="s">
        <v>1</v>
      </c>
      <c r="JL119" s="3" t="s">
        <v>1</v>
      </c>
      <c r="JN119" s="3" t="s">
        <v>1</v>
      </c>
      <c r="JO119" s="3" t="s">
        <v>1</v>
      </c>
    </row>
    <row r="120" spans="1:275">
      <c r="A120" s="4" t="s">
        <v>132</v>
      </c>
      <c r="B120" s="3" t="s">
        <v>1</v>
      </c>
      <c r="C120" s="3" t="s">
        <v>1</v>
      </c>
      <c r="D120" s="3" t="s">
        <v>1</v>
      </c>
      <c r="E120" s="7" t="s">
        <v>117</v>
      </c>
      <c r="G120" s="3" t="s">
        <v>1</v>
      </c>
      <c r="H120" s="3" t="s">
        <v>1</v>
      </c>
      <c r="I120" s="7" t="s">
        <v>117</v>
      </c>
      <c r="K120" s="3" t="s">
        <v>1</v>
      </c>
      <c r="L120" s="3" t="s">
        <v>1</v>
      </c>
      <c r="M120" s="7" t="s">
        <v>117</v>
      </c>
      <c r="O120" s="3" t="s">
        <v>1</v>
      </c>
      <c r="P120" s="3" t="s">
        <v>1</v>
      </c>
      <c r="Q120" s="7" t="s">
        <v>117</v>
      </c>
      <c r="S120" s="3" t="s">
        <v>1</v>
      </c>
      <c r="T120" s="3" t="s">
        <v>1</v>
      </c>
      <c r="U120" s="7" t="s">
        <v>117</v>
      </c>
      <c r="W120" s="3" t="s">
        <v>1</v>
      </c>
      <c r="X120" s="3" t="s">
        <v>1</v>
      </c>
      <c r="Y120" s="7" t="s">
        <v>117</v>
      </c>
      <c r="AA120" s="3">
        <v>292072</v>
      </c>
      <c r="AB120" t="e">
        <f>RANK(AA120,$AA$3:$AA$28,1)</f>
        <v>#N/A</v>
      </c>
      <c r="AC120" s="7" t="s">
        <v>117</v>
      </c>
      <c r="AE120" s="3">
        <v>215710</v>
      </c>
      <c r="AF120" t="e">
        <f>RANK(AE120,$AE$3:$AE$28,1)</f>
        <v>#N/A</v>
      </c>
      <c r="AG120" s="7" t="s">
        <v>117</v>
      </c>
      <c r="AI120" s="3">
        <v>232953</v>
      </c>
      <c r="AJ120" t="e">
        <f>RANK(AI120,$AI$3:$AI$28,1)</f>
        <v>#N/A</v>
      </c>
      <c r="AK120" s="7" t="s">
        <v>117</v>
      </c>
      <c r="AM120" s="3">
        <v>539295</v>
      </c>
      <c r="AN120" t="e">
        <f>RANK(AM120,$AM$3:$AM$28,1)</f>
        <v>#N/A</v>
      </c>
      <c r="AO120" s="7" t="s">
        <v>117</v>
      </c>
      <c r="AQ120" s="3" t="s">
        <v>1</v>
      </c>
      <c r="AR120" s="3" t="s">
        <v>1</v>
      </c>
      <c r="AS120" s="7" t="s">
        <v>117</v>
      </c>
      <c r="AU120" s="3" t="s">
        <v>1</v>
      </c>
      <c r="AV120" s="3" t="s">
        <v>1</v>
      </c>
      <c r="AW120" s="7" t="s">
        <v>117</v>
      </c>
      <c r="AY120" s="3" t="s">
        <v>1</v>
      </c>
      <c r="AZ120" s="3" t="s">
        <v>1</v>
      </c>
      <c r="BA120" s="7" t="s">
        <v>117</v>
      </c>
      <c r="BC120" s="3" t="s">
        <v>1</v>
      </c>
      <c r="BD120" s="3" t="s">
        <v>1</v>
      </c>
      <c r="BE120" s="7" t="s">
        <v>117</v>
      </c>
      <c r="BG120" s="3" t="s">
        <v>1</v>
      </c>
      <c r="BH120" s="3" t="s">
        <v>1</v>
      </c>
      <c r="BI120" s="7" t="s">
        <v>117</v>
      </c>
      <c r="BK120" s="3" t="s">
        <v>1</v>
      </c>
      <c r="BL120" s="3" t="s">
        <v>1</v>
      </c>
      <c r="BM120" s="7" t="s">
        <v>117</v>
      </c>
      <c r="BO120" s="3" t="s">
        <v>1</v>
      </c>
      <c r="BP120" s="3" t="s">
        <v>1</v>
      </c>
      <c r="BQ120" s="7" t="s">
        <v>117</v>
      </c>
      <c r="BS120" s="3" t="s">
        <v>1</v>
      </c>
      <c r="BT120" s="3" t="s">
        <v>1</v>
      </c>
      <c r="BU120" s="7" t="s">
        <v>117</v>
      </c>
      <c r="BW120" s="3" t="s">
        <v>1</v>
      </c>
      <c r="BX120" s="3" t="s">
        <v>1</v>
      </c>
      <c r="BY120" s="7" t="s">
        <v>117</v>
      </c>
      <c r="CA120" s="3" t="s">
        <v>1</v>
      </c>
      <c r="CB120" s="3" t="s">
        <v>1</v>
      </c>
      <c r="CC120" s="7" t="s">
        <v>117</v>
      </c>
      <c r="CE120" s="3" t="s">
        <v>1</v>
      </c>
      <c r="CF120" s="3" t="s">
        <v>1</v>
      </c>
      <c r="CG120" s="3" t="s">
        <v>1</v>
      </c>
      <c r="CH120" s="7"/>
      <c r="CJ120" s="3" t="s">
        <v>1</v>
      </c>
      <c r="CK120" s="3" t="s">
        <v>1</v>
      </c>
      <c r="CL120" s="7"/>
      <c r="CN120" s="3" t="s">
        <v>1</v>
      </c>
      <c r="CO120" s="3" t="s">
        <v>1</v>
      </c>
      <c r="CP120" s="7"/>
      <c r="CR120" s="3" t="s">
        <v>1</v>
      </c>
      <c r="CS120" s="3" t="s">
        <v>1</v>
      </c>
      <c r="CT120" s="7"/>
      <c r="CV120" s="3" t="s">
        <v>1</v>
      </c>
      <c r="CW120" s="3" t="s">
        <v>1</v>
      </c>
      <c r="CX120" s="7"/>
      <c r="CZ120" s="3" t="s">
        <v>1</v>
      </c>
      <c r="DA120" s="8" t="s">
        <v>1</v>
      </c>
      <c r="DB120" s="7"/>
      <c r="DD120" s="3" t="s">
        <v>121</v>
      </c>
      <c r="DE120" s="3" t="s">
        <v>121</v>
      </c>
      <c r="DF120" s="7"/>
      <c r="DH120" s="3" t="s">
        <v>121</v>
      </c>
      <c r="DI120" s="3" t="s">
        <v>121</v>
      </c>
      <c r="DJ120" s="7"/>
      <c r="DL120" s="3" t="s">
        <v>1</v>
      </c>
      <c r="DM120" s="3" t="s">
        <v>1</v>
      </c>
      <c r="DN120" s="7"/>
      <c r="DP120" s="3" t="s">
        <v>1</v>
      </c>
      <c r="DQ120" s="3" t="s">
        <v>1</v>
      </c>
      <c r="DR120" s="7"/>
      <c r="DT120" s="3" t="s">
        <v>1</v>
      </c>
      <c r="DU120" s="3" t="s">
        <v>1</v>
      </c>
      <c r="DW120" s="3" t="s">
        <v>1</v>
      </c>
      <c r="DX120" s="3" t="s">
        <v>1</v>
      </c>
      <c r="DZ120" s="3" t="s">
        <v>1</v>
      </c>
      <c r="EA120" s="3" t="s">
        <v>1</v>
      </c>
      <c r="EC120" s="3" t="s">
        <v>1</v>
      </c>
      <c r="ED120" s="3" t="s">
        <v>1</v>
      </c>
      <c r="EF120" s="3" t="s">
        <v>1</v>
      </c>
      <c r="EG120" s="3" t="s">
        <v>1</v>
      </c>
      <c r="EI120" s="3" t="s">
        <v>1</v>
      </c>
      <c r="EJ120" s="3" t="s">
        <v>1</v>
      </c>
      <c r="EL120" s="3" t="s">
        <v>1</v>
      </c>
      <c r="EM120" s="3" t="s">
        <v>1</v>
      </c>
      <c r="EO120" s="3" t="s">
        <v>1</v>
      </c>
      <c r="EP120" s="3" t="s">
        <v>1</v>
      </c>
      <c r="ER120" s="3" t="s">
        <v>1</v>
      </c>
      <c r="ES120" s="3" t="s">
        <v>1</v>
      </c>
      <c r="EU120" s="3" t="s">
        <v>1</v>
      </c>
      <c r="EV120" s="3" t="s">
        <v>1</v>
      </c>
      <c r="EX120" s="3" t="s">
        <v>1</v>
      </c>
      <c r="EY120" s="3" t="s">
        <v>1</v>
      </c>
      <c r="FA120" s="3" t="s">
        <v>1</v>
      </c>
      <c r="FB120" s="3" t="s">
        <v>1</v>
      </c>
      <c r="FD120" s="3" t="s">
        <v>1</v>
      </c>
      <c r="FE120" s="3" t="s">
        <v>1</v>
      </c>
      <c r="FG120" s="3" t="s">
        <v>1</v>
      </c>
      <c r="FH120" s="3" t="s">
        <v>1</v>
      </c>
      <c r="FJ120" s="3" t="s">
        <v>1</v>
      </c>
      <c r="FK120" s="3" t="s">
        <v>1</v>
      </c>
      <c r="FM120" s="3" t="s">
        <v>1</v>
      </c>
      <c r="FN120" s="3" t="s">
        <v>1</v>
      </c>
      <c r="FP120" s="3" t="s">
        <v>1</v>
      </c>
      <c r="FQ120" s="3" t="s">
        <v>1</v>
      </c>
      <c r="FS120" s="3" t="s">
        <v>1</v>
      </c>
      <c r="FT120" s="3" t="s">
        <v>1</v>
      </c>
      <c r="FV120" s="3" t="s">
        <v>1</v>
      </c>
      <c r="FW120" s="3" t="s">
        <v>1</v>
      </c>
      <c r="FY120" s="3" t="s">
        <v>1</v>
      </c>
      <c r="FZ120" t="s">
        <v>1</v>
      </c>
      <c r="GB120" s="3" t="s">
        <v>1</v>
      </c>
      <c r="GC120" s="3" t="s">
        <v>1</v>
      </c>
      <c r="GE120" s="3" t="s">
        <v>1</v>
      </c>
      <c r="GF120" t="s">
        <v>1</v>
      </c>
      <c r="GH120" s="3" t="s">
        <v>1</v>
      </c>
      <c r="GI120" s="3" t="s">
        <v>1</v>
      </c>
      <c r="GK120" s="3" t="s">
        <v>1</v>
      </c>
      <c r="GL120" s="3" t="s">
        <v>1</v>
      </c>
      <c r="GN120" s="3" t="s">
        <v>1</v>
      </c>
      <c r="GO120" s="3" t="s">
        <v>1</v>
      </c>
      <c r="GQ120" s="3" t="s">
        <v>1</v>
      </c>
      <c r="GR120" s="3" t="s">
        <v>1</v>
      </c>
      <c r="GT120" s="3" t="s">
        <v>1</v>
      </c>
      <c r="GU120" s="3" t="s">
        <v>1</v>
      </c>
      <c r="GW120" s="3" t="s">
        <v>1</v>
      </c>
      <c r="GX120" s="3" t="s">
        <v>1</v>
      </c>
      <c r="GZ120" s="3" t="s">
        <v>1</v>
      </c>
      <c r="HA120" s="3" t="s">
        <v>1</v>
      </c>
      <c r="HC120" s="3" t="s">
        <v>1</v>
      </c>
      <c r="HD120" s="3" t="s">
        <v>1</v>
      </c>
      <c r="HE120" s="3"/>
      <c r="HF120" s="3" t="s">
        <v>1</v>
      </c>
      <c r="HG120" s="3" t="s">
        <v>1</v>
      </c>
      <c r="HH120" s="3"/>
      <c r="HI120" s="3" t="s">
        <v>1</v>
      </c>
      <c r="HJ120" s="3" t="s">
        <v>1</v>
      </c>
      <c r="HK120" s="3"/>
      <c r="HL120" s="3" t="s">
        <v>1</v>
      </c>
      <c r="HM120" s="3" t="s">
        <v>1</v>
      </c>
      <c r="HN120" s="3"/>
      <c r="HO120" s="3" t="s">
        <v>1</v>
      </c>
      <c r="HP120" s="3" t="s">
        <v>1</v>
      </c>
      <c r="HQ120" s="3"/>
      <c r="HR120" s="3" t="s">
        <v>1</v>
      </c>
      <c r="HS120" t="s">
        <v>1</v>
      </c>
      <c r="HT120" s="3"/>
      <c r="HU120" s="3" t="s">
        <v>1</v>
      </c>
      <c r="HV120" s="3" t="s">
        <v>1</v>
      </c>
      <c r="HW120" s="3"/>
      <c r="HX120" s="3" t="s">
        <v>1</v>
      </c>
      <c r="HY120" s="3" t="s">
        <v>1</v>
      </c>
      <c r="HZ120" s="3"/>
      <c r="IA120" s="3" t="s">
        <v>1</v>
      </c>
      <c r="IB120" s="3" t="s">
        <v>1</v>
      </c>
      <c r="IC120" s="3"/>
      <c r="ID120" s="3" t="s">
        <v>1</v>
      </c>
      <c r="IE120" s="3" t="s">
        <v>1</v>
      </c>
      <c r="IF120" s="3"/>
      <c r="IG120" s="3" t="s">
        <v>1</v>
      </c>
      <c r="IH120" s="3" t="s">
        <v>1</v>
      </c>
      <c r="II120" s="3"/>
      <c r="IJ120" s="3" t="s">
        <v>1</v>
      </c>
      <c r="IK120" s="3" t="s">
        <v>1</v>
      </c>
      <c r="IL120" s="3"/>
      <c r="IM120" s="3" t="s">
        <v>1</v>
      </c>
      <c r="IN120" s="3" t="s">
        <v>1</v>
      </c>
      <c r="IO120" s="3"/>
      <c r="IP120" s="3" t="s">
        <v>1</v>
      </c>
      <c r="IQ120" s="3" t="s">
        <v>1</v>
      </c>
      <c r="IR120" s="3"/>
      <c r="IS120" s="3" t="s">
        <v>1</v>
      </c>
      <c r="IT120" s="3" t="s">
        <v>1</v>
      </c>
      <c r="IU120" s="3"/>
      <c r="IV120" s="3" t="s">
        <v>1</v>
      </c>
      <c r="IW120" s="3" t="s">
        <v>1</v>
      </c>
      <c r="IX120" s="3"/>
      <c r="IY120" s="3" t="s">
        <v>1</v>
      </c>
      <c r="IZ120" s="3" t="s">
        <v>1</v>
      </c>
      <c r="JA120" s="3"/>
      <c r="JB120" s="3" t="s">
        <v>1</v>
      </c>
      <c r="JC120" s="3" t="s">
        <v>1</v>
      </c>
      <c r="JD120" s="3"/>
      <c r="JE120" s="3" t="s">
        <v>1</v>
      </c>
      <c r="JF120" s="3" t="s">
        <v>1</v>
      </c>
      <c r="JG120" s="3"/>
      <c r="JH120" s="3" t="s">
        <v>1</v>
      </c>
      <c r="JI120" s="3" t="s">
        <v>1</v>
      </c>
      <c r="JJ120" s="3"/>
      <c r="JK120" s="3" t="s">
        <v>1</v>
      </c>
      <c r="JL120" s="3" t="s">
        <v>1</v>
      </c>
      <c r="JM120" s="3"/>
      <c r="JN120" s="3" t="s">
        <v>1</v>
      </c>
      <c r="JO120" s="3" t="s">
        <v>1</v>
      </c>
    </row>
    <row r="121" spans="1:275">
      <c r="A121" s="4" t="s">
        <v>13</v>
      </c>
      <c r="B121" s="3" t="s">
        <v>1</v>
      </c>
      <c r="C121" s="3" t="s">
        <v>1</v>
      </c>
      <c r="D121" s="3" t="s">
        <v>1</v>
      </c>
      <c r="E121" s="7" t="s">
        <v>117</v>
      </c>
      <c r="G121" s="3" t="s">
        <v>1</v>
      </c>
      <c r="H121" s="3" t="s">
        <v>1</v>
      </c>
      <c r="I121" s="7" t="s">
        <v>117</v>
      </c>
      <c r="K121" s="3" t="s">
        <v>1</v>
      </c>
      <c r="L121" s="3" t="s">
        <v>1</v>
      </c>
      <c r="M121" s="7" t="s">
        <v>117</v>
      </c>
      <c r="O121" s="3" t="s">
        <v>1</v>
      </c>
      <c r="P121" s="3" t="s">
        <v>1</v>
      </c>
      <c r="Q121" s="7" t="s">
        <v>117</v>
      </c>
      <c r="S121" s="3" t="s">
        <v>1</v>
      </c>
      <c r="T121" s="3" t="s">
        <v>1</v>
      </c>
      <c r="U121" s="7" t="s">
        <v>117</v>
      </c>
      <c r="W121" s="3" t="s">
        <v>1</v>
      </c>
      <c r="X121" s="3" t="s">
        <v>1</v>
      </c>
      <c r="Y121" s="7" t="s">
        <v>117</v>
      </c>
      <c r="AA121" s="3">
        <v>826665</v>
      </c>
      <c r="AB121" t="e">
        <f>RANK(AA121,$AA$3:$AA$28,1)</f>
        <v>#N/A</v>
      </c>
      <c r="AC121" s="7" t="s">
        <v>117</v>
      </c>
      <c r="AE121" s="3">
        <v>822425</v>
      </c>
      <c r="AF121" t="e">
        <f>RANK(AE121,$AE$3:$AE$28,1)</f>
        <v>#N/A</v>
      </c>
      <c r="AG121" s="7" t="s">
        <v>117</v>
      </c>
      <c r="AI121" s="3">
        <v>831814</v>
      </c>
      <c r="AJ121" t="e">
        <f>RANK(AI121,$AI$3:$AI$28,1)</f>
        <v>#N/A</v>
      </c>
      <c r="AK121" s="7" t="s">
        <v>117</v>
      </c>
      <c r="AM121" s="3" t="s">
        <v>1</v>
      </c>
      <c r="AN121" s="3" t="s">
        <v>1</v>
      </c>
      <c r="AO121" s="7" t="s">
        <v>117</v>
      </c>
      <c r="AQ121" s="3" t="s">
        <v>1</v>
      </c>
      <c r="AR121" s="3" t="s">
        <v>1</v>
      </c>
      <c r="AS121" s="7" t="s">
        <v>117</v>
      </c>
      <c r="AU121" s="3" t="s">
        <v>1</v>
      </c>
      <c r="AV121" s="3" t="s">
        <v>1</v>
      </c>
      <c r="AW121" s="7" t="s">
        <v>117</v>
      </c>
      <c r="AY121" s="3" t="s">
        <v>1</v>
      </c>
      <c r="AZ121" s="3" t="s">
        <v>1</v>
      </c>
      <c r="BA121" s="7" t="s">
        <v>117</v>
      </c>
      <c r="BC121" s="3" t="s">
        <v>1</v>
      </c>
      <c r="BD121" s="3" t="s">
        <v>1</v>
      </c>
      <c r="BE121" s="7" t="s">
        <v>117</v>
      </c>
      <c r="BG121" s="3" t="s">
        <v>1</v>
      </c>
      <c r="BH121" s="3" t="s">
        <v>1</v>
      </c>
      <c r="BI121" s="7" t="s">
        <v>117</v>
      </c>
      <c r="BK121" s="3" t="s">
        <v>1</v>
      </c>
      <c r="BL121" s="3" t="s">
        <v>1</v>
      </c>
      <c r="BM121" s="7" t="s">
        <v>117</v>
      </c>
      <c r="BO121" s="3" t="s">
        <v>1</v>
      </c>
      <c r="BP121" s="3" t="s">
        <v>1</v>
      </c>
      <c r="BQ121" s="7" t="s">
        <v>117</v>
      </c>
      <c r="BS121" s="3" t="s">
        <v>1</v>
      </c>
      <c r="BT121" t="e">
        <f>RANK(BS121,$BS$3:$BS$28,1)</f>
        <v>#VALUE!</v>
      </c>
      <c r="BU121" s="7" t="s">
        <v>117</v>
      </c>
      <c r="BW121" s="3" t="s">
        <v>1</v>
      </c>
      <c r="BX121" s="3" t="s">
        <v>1</v>
      </c>
      <c r="BY121" s="7" t="s">
        <v>117</v>
      </c>
      <c r="CA121" s="3" t="s">
        <v>1</v>
      </c>
      <c r="CB121" s="3" t="s">
        <v>1</v>
      </c>
      <c r="CC121" s="7" t="s">
        <v>117</v>
      </c>
      <c r="CE121" s="3" t="s">
        <v>1</v>
      </c>
      <c r="CF121" s="3" t="s">
        <v>1</v>
      </c>
      <c r="CG121" s="3" t="s">
        <v>1</v>
      </c>
      <c r="CH121" s="7" t="s">
        <v>116</v>
      </c>
      <c r="CJ121" s="3" t="s">
        <v>1</v>
      </c>
      <c r="CK121" s="3" t="s">
        <v>1</v>
      </c>
      <c r="CL121" s="7" t="s">
        <v>116</v>
      </c>
      <c r="CN121" s="3" t="s">
        <v>1</v>
      </c>
      <c r="CO121" s="3" t="s">
        <v>1</v>
      </c>
      <c r="CP121" s="7" t="s">
        <v>116</v>
      </c>
      <c r="CR121" s="3">
        <v>977030</v>
      </c>
      <c r="CS121" t="e">
        <f>RANK(CR121,$CR$3:$CR$28,1)</f>
        <v>#N/A</v>
      </c>
      <c r="CT121" s="7" t="s">
        <v>116</v>
      </c>
      <c r="CV121" s="3">
        <v>872287</v>
      </c>
      <c r="CW121" t="e">
        <f>RANK(CV121,$CV$3:$CV$28,1)</f>
        <v>#N/A</v>
      </c>
      <c r="CX121" s="7" t="s">
        <v>116</v>
      </c>
      <c r="CZ121" s="3" t="s">
        <v>1</v>
      </c>
      <c r="DA121" s="8" t="s">
        <v>1</v>
      </c>
      <c r="DB121" s="7" t="s">
        <v>116</v>
      </c>
      <c r="DD121" s="3" t="s">
        <v>121</v>
      </c>
      <c r="DE121" s="3" t="s">
        <v>121</v>
      </c>
      <c r="DF121" s="7" t="s">
        <v>116</v>
      </c>
      <c r="DH121" s="3" t="s">
        <v>121</v>
      </c>
      <c r="DI121" s="3" t="s">
        <v>121</v>
      </c>
      <c r="DJ121" s="7" t="s">
        <v>116</v>
      </c>
      <c r="DL121" s="3">
        <v>836283</v>
      </c>
      <c r="DM121" t="e">
        <f>RANK(DL121,$DL$3:$DL$28,1)</f>
        <v>#N/A</v>
      </c>
      <c r="DN121" s="7" t="s">
        <v>116</v>
      </c>
      <c r="DP121" s="3">
        <v>686521</v>
      </c>
      <c r="DQ121" t="e">
        <f>RANK(DP121,$DP$3:$DP$28,1)</f>
        <v>#N/A</v>
      </c>
      <c r="DR121" s="7" t="s">
        <v>116</v>
      </c>
      <c r="DT121" s="3">
        <v>693156</v>
      </c>
      <c r="DU121" t="e">
        <f>RANK(DT121,$DT$3:$DT$28,1)</f>
        <v>#N/A</v>
      </c>
      <c r="DW121" s="3">
        <v>939238</v>
      </c>
      <c r="DX121" t="e">
        <f>RANK(DW121,$DW$3:$DW$28,1)</f>
        <v>#N/A</v>
      </c>
      <c r="DZ121" s="3" t="s">
        <v>1</v>
      </c>
      <c r="EA121" s="3" t="s">
        <v>1</v>
      </c>
      <c r="EC121" s="3" t="s">
        <v>1</v>
      </c>
      <c r="ED121" s="3" t="s">
        <v>1</v>
      </c>
      <c r="EF121" s="3">
        <v>861203</v>
      </c>
      <c r="EG121" t="e">
        <f>RANK(EF121,$EF$3:$EF$28,1)</f>
        <v>#N/A</v>
      </c>
      <c r="EI121" s="3">
        <v>784521</v>
      </c>
      <c r="EJ121" t="e">
        <f>RANK(EI121,$EI$3:$EI$28,1)</f>
        <v>#N/A</v>
      </c>
      <c r="EL121" s="3">
        <v>937621</v>
      </c>
      <c r="EM121" t="e">
        <f>RANK(EL121,$EL$3:$EL$28,1)</f>
        <v>#N/A</v>
      </c>
      <c r="EO121" s="3" t="s">
        <v>1</v>
      </c>
      <c r="EP121" s="3" t="s">
        <v>1</v>
      </c>
      <c r="ER121" s="3" t="s">
        <v>1</v>
      </c>
      <c r="ES121" s="3" t="s">
        <v>1</v>
      </c>
      <c r="EU121" s="3" t="s">
        <v>1</v>
      </c>
      <c r="EV121" s="3" t="s">
        <v>1</v>
      </c>
      <c r="EX121" s="3" t="s">
        <v>1</v>
      </c>
      <c r="EY121" s="3" t="s">
        <v>1</v>
      </c>
      <c r="FA121" s="3" t="s">
        <v>1</v>
      </c>
      <c r="FB121" s="3" t="s">
        <v>1</v>
      </c>
      <c r="FD121" s="3" t="s">
        <v>1</v>
      </c>
      <c r="FE121" s="3" t="s">
        <v>1</v>
      </c>
      <c r="FG121" s="3" t="s">
        <v>1</v>
      </c>
      <c r="FH121" s="3" t="s">
        <v>1</v>
      </c>
      <c r="FJ121" s="3" t="s">
        <v>1</v>
      </c>
      <c r="FK121" s="3" t="s">
        <v>1</v>
      </c>
      <c r="FM121" s="3" t="s">
        <v>1</v>
      </c>
      <c r="FN121" s="3" t="s">
        <v>1</v>
      </c>
      <c r="FP121" s="3">
        <v>1074168</v>
      </c>
      <c r="FQ121" t="e">
        <f>RANK(FP121,$FP$3:$FP$28,1)</f>
        <v>#N/A</v>
      </c>
      <c r="FS121" s="3">
        <v>1483084</v>
      </c>
      <c r="FT121" t="e">
        <f>RANK(FS121,$FS$3:$FS$28,1)</f>
        <v>#N/A</v>
      </c>
      <c r="FV121" s="3">
        <v>1865300</v>
      </c>
      <c r="FW121" t="e">
        <f>RANK(FV121,$FV$3:$FV$28,1)</f>
        <v>#N/A</v>
      </c>
      <c r="FY121" s="3">
        <v>1686298</v>
      </c>
      <c r="FZ121" t="e">
        <f>RANK(FY121,$FY$3:$FY$28,1)</f>
        <v>#N/A</v>
      </c>
      <c r="GB121" s="3">
        <v>1962362</v>
      </c>
      <c r="GC121" t="e">
        <f>RANK(GB121,$GB$3:$GB$28,1)</f>
        <v>#N/A</v>
      </c>
      <c r="GE121" s="3">
        <v>1355218</v>
      </c>
      <c r="GF121" t="e">
        <f>RANK(GE121,$GE$3:$GE$28,1)</f>
        <v>#N/A</v>
      </c>
      <c r="GH121" s="3">
        <v>1169165</v>
      </c>
      <c r="GI121" t="e">
        <f>RANK(GH121,$GH$3:$GH$28,1)</f>
        <v>#N/A</v>
      </c>
      <c r="GK121" s="3">
        <v>1039484</v>
      </c>
      <c r="GL121" t="e">
        <f>RANK(GK121,$GK$3:$GK$28,1)</f>
        <v>#N/A</v>
      </c>
      <c r="GN121" s="3">
        <v>1248774</v>
      </c>
      <c r="GO121" t="e">
        <f>RANK(GN121,$GN$3:$GN$28,1)</f>
        <v>#N/A</v>
      </c>
      <c r="GQ121" s="3">
        <v>1476915</v>
      </c>
      <c r="GR121" t="e">
        <f>RANK(GQ121,$GQ$3:$GQ$28,1)</f>
        <v>#N/A</v>
      </c>
      <c r="GT121" s="3">
        <v>2040484</v>
      </c>
      <c r="GU121" t="e">
        <f>RANK(GT121,$GT$3:$GT$28,1)</f>
        <v>#N/A</v>
      </c>
      <c r="GW121" s="3">
        <v>2225663</v>
      </c>
      <c r="GX121" t="e">
        <f>RANK(GW121,$GW$3:$GW$28,1)</f>
        <v>#N/A</v>
      </c>
      <c r="GZ121" s="3">
        <v>1264893</v>
      </c>
      <c r="HA121" t="e">
        <f>RANK(GZ121,$GZ$3:$GZ$28,1)</f>
        <v>#N/A</v>
      </c>
      <c r="HC121" s="3">
        <v>740597</v>
      </c>
      <c r="HD121" t="e">
        <f>RANK(HC121,$HC$3:$HC$28,1)</f>
        <v>#N/A</v>
      </c>
      <c r="HF121" s="3">
        <v>581046</v>
      </c>
      <c r="HG121" t="e">
        <f>RANK(HF121,$HF$3:$HF$28,1)</f>
        <v>#N/A</v>
      </c>
      <c r="HI121" s="3">
        <v>573416</v>
      </c>
      <c r="HJ121" t="e">
        <f>RANK(HI121,$HI$3:$HI$28,1)</f>
        <v>#N/A</v>
      </c>
      <c r="HL121" s="3">
        <v>591855</v>
      </c>
      <c r="HM121" t="e">
        <f>RANK(HL121,$HL$3:$HL$28,1)</f>
        <v>#N/A</v>
      </c>
      <c r="HO121" s="3">
        <v>376115</v>
      </c>
      <c r="HP121" t="e">
        <f>RANK(HO121,$HO$3:$HO$28,1)</f>
        <v>#N/A</v>
      </c>
      <c r="HR121" s="3">
        <v>261623</v>
      </c>
      <c r="HS121" t="e">
        <f>RANK(HR121,$HR$3:$HR$28,1)</f>
        <v>#N/A</v>
      </c>
      <c r="HU121" s="3">
        <v>241057</v>
      </c>
      <c r="HV121" t="e">
        <f>RANK(HU121,$HU$3:$HU$28,1)</f>
        <v>#N/A</v>
      </c>
      <c r="HX121" s="3">
        <v>287008</v>
      </c>
      <c r="HY121" t="e">
        <f>RANK(HX121,$HX$3:$HX$28,1)</f>
        <v>#N/A</v>
      </c>
      <c r="IA121" s="3">
        <v>351287</v>
      </c>
      <c r="IB121" t="e">
        <f>RANK(IA121,$IA$3:$IA$28,1)</f>
        <v>#N/A</v>
      </c>
      <c r="ID121" s="3">
        <v>378620</v>
      </c>
      <c r="IE121" t="e">
        <f>RANK(ID121,$ID$3:$ID$28,1)</f>
        <v>#N/A</v>
      </c>
      <c r="IG121" s="3">
        <v>433635</v>
      </c>
      <c r="IH121" t="e">
        <f>RANK(IG121,$IG$3:$IG$28,1)</f>
        <v>#N/A</v>
      </c>
      <c r="IJ121" s="3">
        <v>349977</v>
      </c>
      <c r="IK121" t="e">
        <f>RANK(IJ121,$IJ$3:$IJ$28,1)</f>
        <v>#N/A</v>
      </c>
      <c r="IM121" s="3">
        <v>301318</v>
      </c>
      <c r="IN121" t="e">
        <f>RANK(IM121,$IM$3:$IM$28,1)</f>
        <v>#N/A</v>
      </c>
      <c r="IP121" s="3">
        <v>302914</v>
      </c>
      <c r="IQ121" t="e">
        <f>RANK(IP121,$IP$3:$IP$28,1)</f>
        <v>#N/A</v>
      </c>
      <c r="IS121" s="3">
        <v>516460</v>
      </c>
      <c r="IT121" t="e">
        <f>RANK(IS121,$IS$3:$IS$28,1)</f>
        <v>#N/A</v>
      </c>
      <c r="IV121" s="3">
        <v>799261</v>
      </c>
      <c r="IW121" t="e">
        <f>RANK(IV121,$IV$3:$IV$28,1)</f>
        <v>#N/A</v>
      </c>
      <c r="IY121" s="3">
        <v>618414</v>
      </c>
      <c r="IZ121" t="e">
        <f>RANK(IY121,$IY$3:$IY$28,1)</f>
        <v>#N/A</v>
      </c>
      <c r="JB121" s="3">
        <v>437153</v>
      </c>
      <c r="JC121" t="e">
        <f>RANK(JB121,$JB$3:$JB$28,1)</f>
        <v>#N/A</v>
      </c>
      <c r="JE121" s="3">
        <v>439661</v>
      </c>
      <c r="JF121" t="e">
        <f>RANK(JE121,$JE$3:$JE$28,1)</f>
        <v>#N/A</v>
      </c>
      <c r="JH121" s="3">
        <v>481078</v>
      </c>
      <c r="JI121" t="e">
        <f>RANK(JH121,$JH$3:$JH$28,1)</f>
        <v>#N/A</v>
      </c>
      <c r="JK121" s="3">
        <v>640214</v>
      </c>
      <c r="JL121" t="e">
        <f>RANK(JK121,$JK$3:$JK$28,1)</f>
        <v>#N/A</v>
      </c>
      <c r="JN121" s="3">
        <v>1027896</v>
      </c>
      <c r="JO121" t="e">
        <f>RANK(JN121,$JN$3:$JN$28,1)</f>
        <v>#N/A</v>
      </c>
    </row>
    <row r="122" spans="1:275">
      <c r="A122" s="4" t="s">
        <v>30</v>
      </c>
      <c r="B122" s="3" t="s">
        <v>1</v>
      </c>
      <c r="C122" s="3" t="s">
        <v>1</v>
      </c>
      <c r="D122" s="3" t="s">
        <v>1</v>
      </c>
      <c r="E122" s="7" t="s">
        <v>117</v>
      </c>
      <c r="G122" s="3" t="s">
        <v>1</v>
      </c>
      <c r="H122" s="3" t="s">
        <v>1</v>
      </c>
      <c r="I122" s="7" t="s">
        <v>117</v>
      </c>
      <c r="K122" s="3" t="s">
        <v>1</v>
      </c>
      <c r="L122" s="3" t="s">
        <v>1</v>
      </c>
      <c r="M122" s="7" t="s">
        <v>117</v>
      </c>
      <c r="O122" s="3" t="s">
        <v>1</v>
      </c>
      <c r="P122" s="3" t="s">
        <v>1</v>
      </c>
      <c r="Q122" s="7" t="s">
        <v>117</v>
      </c>
      <c r="S122" s="3" t="s">
        <v>1</v>
      </c>
      <c r="T122" s="3" t="s">
        <v>1</v>
      </c>
      <c r="U122" s="7" t="s">
        <v>117</v>
      </c>
      <c r="W122" s="3" t="s">
        <v>1</v>
      </c>
      <c r="X122" s="3" t="s">
        <v>1</v>
      </c>
      <c r="Y122" s="7" t="s">
        <v>117</v>
      </c>
      <c r="AA122" s="3">
        <v>861221</v>
      </c>
      <c r="AB122" t="e">
        <f>RANK(AA122,$AA$3:$AA$28,1)</f>
        <v>#N/A</v>
      </c>
      <c r="AC122" s="7" t="s">
        <v>117</v>
      </c>
      <c r="AE122" s="3">
        <v>851716</v>
      </c>
      <c r="AF122" t="e">
        <f>RANK(AE122,$AE$3:$AE$28,1)</f>
        <v>#N/A</v>
      </c>
      <c r="AG122" s="7" t="s">
        <v>117</v>
      </c>
      <c r="AI122" s="3">
        <v>888886</v>
      </c>
      <c r="AJ122" t="e">
        <f>RANK(AI122,$AI$3:$AI$28,1)</f>
        <v>#N/A</v>
      </c>
      <c r="AK122" s="7" t="s">
        <v>117</v>
      </c>
      <c r="AM122" s="3">
        <v>889923</v>
      </c>
      <c r="AN122" t="e">
        <f>RANK(AM122,$AM$3:$AM$28,1)</f>
        <v>#N/A</v>
      </c>
      <c r="AO122" s="7" t="s">
        <v>117</v>
      </c>
      <c r="AQ122" s="3">
        <v>530520</v>
      </c>
      <c r="AR122" t="e">
        <f>RANK(AQ122,$AQ$3:$AQ$28,1)</f>
        <v>#N/A</v>
      </c>
      <c r="AS122" s="7" t="s">
        <v>117</v>
      </c>
      <c r="AU122" s="3">
        <v>476449</v>
      </c>
      <c r="AV122" t="e">
        <f>RANK(AU122,$AU$3:$AU$28,1)</f>
        <v>#N/A</v>
      </c>
      <c r="AW122" s="7" t="s">
        <v>117</v>
      </c>
      <c r="AY122" s="3">
        <v>375666</v>
      </c>
      <c r="AZ122" t="e">
        <f>RANK(AY122,$AY$3:$AY$28,1)</f>
        <v>#N/A</v>
      </c>
      <c r="BA122" s="7" t="s">
        <v>117</v>
      </c>
      <c r="BC122" s="3">
        <v>396571</v>
      </c>
      <c r="BD122" t="e">
        <f>RANK(BC122,$BC$3:$BC$28,1)</f>
        <v>#N/A</v>
      </c>
      <c r="BE122" s="7" t="s">
        <v>117</v>
      </c>
      <c r="BG122" s="3">
        <v>344951</v>
      </c>
      <c r="BH122" t="e">
        <f>RANK(BG122,$BG$3:$BG$28,1)</f>
        <v>#N/A</v>
      </c>
      <c r="BI122" s="7" t="s">
        <v>117</v>
      </c>
      <c r="BK122" s="3">
        <v>384657</v>
      </c>
      <c r="BL122" t="e">
        <f>RANK(BK122,$BK$3:$BK$28,1)</f>
        <v>#N/A</v>
      </c>
      <c r="BM122" s="7" t="s">
        <v>117</v>
      </c>
      <c r="BO122" s="3">
        <v>358466</v>
      </c>
      <c r="BP122" t="e">
        <f>RANK(BO122,$BO$3:$BO$28,1)</f>
        <v>#N/A</v>
      </c>
      <c r="BQ122" s="7" t="s">
        <v>117</v>
      </c>
      <c r="BS122" s="3">
        <v>434728</v>
      </c>
      <c r="BT122" t="e">
        <f>RANK(BS122,$BS$3:$BS$28,1)</f>
        <v>#N/A</v>
      </c>
      <c r="BU122" s="7" t="s">
        <v>117</v>
      </c>
      <c r="BW122" s="3">
        <v>459933</v>
      </c>
      <c r="BX122" t="e">
        <f>RANK(BW122,$BW$3:$BW$28,1)</f>
        <v>#N/A</v>
      </c>
      <c r="BY122" s="7" t="s">
        <v>117</v>
      </c>
      <c r="CA122" s="3">
        <v>521355</v>
      </c>
      <c r="CB122" t="e">
        <f>RANK(CA122,$CA$3:$CA$28,1)</f>
        <v>#N/A</v>
      </c>
      <c r="CC122" s="7" t="s">
        <v>117</v>
      </c>
      <c r="CE122" s="3">
        <v>531087</v>
      </c>
      <c r="CF122" t="e">
        <f>RANK(CE122,$CE$3:$CE$28,1)</f>
        <v>#N/A</v>
      </c>
      <c r="CG122">
        <f>CJ122-CE122</f>
        <v>65636</v>
      </c>
      <c r="CH122" s="7" t="s">
        <v>117</v>
      </c>
      <c r="CJ122" s="3">
        <v>596723</v>
      </c>
      <c r="CK122" t="e">
        <f>RANK(CJ122,$CJ$3:$CJ$28,1)</f>
        <v>#N/A</v>
      </c>
      <c r="CL122" s="7" t="s">
        <v>117</v>
      </c>
      <c r="CN122" s="3">
        <v>581552</v>
      </c>
      <c r="CO122" t="e">
        <f>RANK(CN122,$CN$3:$CN$28,1)</f>
        <v>#N/A</v>
      </c>
      <c r="CP122" s="7" t="s">
        <v>117</v>
      </c>
      <c r="CR122" s="3">
        <v>376038</v>
      </c>
      <c r="CS122" t="e">
        <f>RANK(CR122,$CR$3:$CR$28,1)</f>
        <v>#N/A</v>
      </c>
      <c r="CT122" s="7" t="s">
        <v>117</v>
      </c>
      <c r="CV122" s="3">
        <v>316838</v>
      </c>
      <c r="CW122" t="e">
        <f>RANK(CV122,$CV$3:$CV$28,1)</f>
        <v>#N/A</v>
      </c>
      <c r="CX122" s="7" t="s">
        <v>117</v>
      </c>
      <c r="CZ122" s="3">
        <v>288984</v>
      </c>
      <c r="DA122" t="e">
        <f>RANK(CZ122,$CZ$3:$CZ$28,1)</f>
        <v>#N/A</v>
      </c>
      <c r="DB122" s="7" t="s">
        <v>117</v>
      </c>
      <c r="DD122" s="3">
        <v>307023</v>
      </c>
      <c r="DE122" t="e">
        <f>RANK(DD122,$DD$3:$DD$28,1)</f>
        <v>#N/A</v>
      </c>
      <c r="DF122" s="7" t="s">
        <v>117</v>
      </c>
      <c r="DH122" s="3">
        <v>343304</v>
      </c>
      <c r="DI122" t="e">
        <f>RANK(DH122,$DH$3:$DH$28,1)</f>
        <v>#N/A</v>
      </c>
      <c r="DJ122" s="7" t="s">
        <v>117</v>
      </c>
      <c r="DL122" s="3">
        <v>326362</v>
      </c>
      <c r="DM122" t="e">
        <f>RANK(DL122,$DL$3:$DL$28,1)</f>
        <v>#N/A</v>
      </c>
      <c r="DN122" s="7" t="s">
        <v>117</v>
      </c>
      <c r="DP122" s="3">
        <v>368419</v>
      </c>
      <c r="DQ122" t="e">
        <f>RANK(DP122,$DP$3:$DP$28,1)</f>
        <v>#N/A</v>
      </c>
      <c r="DR122" s="7" t="s">
        <v>117</v>
      </c>
      <c r="DT122" s="3">
        <v>310509</v>
      </c>
      <c r="DU122" t="e">
        <f>RANK(DT122,$DT$3:$DT$28,1)</f>
        <v>#N/A</v>
      </c>
      <c r="DW122" s="3">
        <v>328215</v>
      </c>
      <c r="DX122" t="e">
        <f>RANK(DW122,$DW$3:$DW$28,1)</f>
        <v>#N/A</v>
      </c>
      <c r="DZ122" s="3">
        <v>276327</v>
      </c>
      <c r="EA122" t="e">
        <f>RANK(DZ122,$DZ$3:$DZ$28,1)</f>
        <v>#N/A</v>
      </c>
      <c r="EC122" s="3">
        <v>270602</v>
      </c>
      <c r="ED122" t="e">
        <f>RANK(EC122,$EC$3:$EC$28,1)</f>
        <v>#N/A</v>
      </c>
      <c r="EF122" s="3">
        <v>249217</v>
      </c>
      <c r="EG122" t="e">
        <f>RANK(EF122,$EF$3:$EF$28,1)</f>
        <v>#N/A</v>
      </c>
      <c r="EI122" s="3">
        <v>271179</v>
      </c>
      <c r="EJ122" t="e">
        <f>RANK(EI122,$EI$3:$EI$28,1)</f>
        <v>#N/A</v>
      </c>
      <c r="EL122" s="3">
        <v>279065</v>
      </c>
      <c r="EM122" t="e">
        <f>RANK(EL122,$EL$3:$EL$28,1)</f>
        <v>#N/A</v>
      </c>
      <c r="EO122" s="3">
        <v>261250</v>
      </c>
      <c r="EP122" t="e">
        <f>RANK(EO122,$EO$3:$EO$28,1)</f>
        <v>#N/A</v>
      </c>
      <c r="ER122" s="3">
        <v>245432</v>
      </c>
      <c r="ES122" t="e">
        <f>RANK(ER122,$ER$3:$ER$28,1)</f>
        <v>#N/A</v>
      </c>
      <c r="EU122" s="3">
        <v>212583</v>
      </c>
      <c r="EV122" t="e">
        <f>RANK(EU122,$EU$3:$EU$28,1)</f>
        <v>#N/A</v>
      </c>
      <c r="EX122" s="3">
        <v>209462</v>
      </c>
      <c r="EY122" t="e">
        <f>RANK(EX122,$EX$3:$EX$28,1)</f>
        <v>#N/A</v>
      </c>
      <c r="FA122" s="3">
        <v>220371</v>
      </c>
      <c r="FB122" t="e">
        <f>RANK(FA122,$FA$3:$FA$28,1)</f>
        <v>#N/A</v>
      </c>
      <c r="FD122" s="3">
        <v>211509</v>
      </c>
      <c r="FE122" t="e">
        <f>RANK(FD122,$FD$3:$FD$28,1)</f>
        <v>#N/A</v>
      </c>
      <c r="FG122" s="3">
        <v>230153</v>
      </c>
      <c r="FH122" t="e">
        <f>RANK(FG122,$FG$3:$FG$28,1)</f>
        <v>#N/A</v>
      </c>
      <c r="FJ122" s="3">
        <v>204563</v>
      </c>
      <c r="FK122" t="e">
        <f>RANK(FJ122,$FJ$3:$FJ$28,1)</f>
        <v>#N/A</v>
      </c>
      <c r="FM122" s="3">
        <v>231754</v>
      </c>
      <c r="FN122" t="e">
        <f>RANK(FM122,$FM$3:$FM$28,1)</f>
        <v>#N/A</v>
      </c>
      <c r="FP122" s="3">
        <v>234425</v>
      </c>
      <c r="FQ122" t="e">
        <f>RANK(FP122,$FP$3:$FP$28,1)</f>
        <v>#N/A</v>
      </c>
      <c r="FS122" s="3">
        <v>261731</v>
      </c>
      <c r="FT122" t="e">
        <f>RANK(FS122,$FS$3:$FS$28,1)</f>
        <v>#N/A</v>
      </c>
      <c r="FV122" s="3">
        <v>276775</v>
      </c>
      <c r="FW122" t="e">
        <f>RANK(FV122,$FV$3:$FV$28,1)</f>
        <v>#N/A</v>
      </c>
      <c r="FY122" s="3">
        <v>278683</v>
      </c>
      <c r="FZ122" t="e">
        <f>RANK(FY122,$FY$3:$FY$28,1)</f>
        <v>#N/A</v>
      </c>
      <c r="GB122" s="3">
        <v>252820</v>
      </c>
      <c r="GC122" t="e">
        <f>RANK(GB122,$GB$3:$GB$28,1)</f>
        <v>#N/A</v>
      </c>
      <c r="GE122" s="3">
        <v>238143</v>
      </c>
      <c r="GF122" t="e">
        <f>RANK(GE122,$GE$3:$GE$28,1)</f>
        <v>#N/A</v>
      </c>
      <c r="GH122" s="3">
        <v>212947</v>
      </c>
      <c r="GI122" t="e">
        <f>RANK(GH122,$GH$3:$GH$28,1)</f>
        <v>#N/A</v>
      </c>
      <c r="GK122" s="3">
        <v>232156</v>
      </c>
      <c r="GL122" t="e">
        <f>RANK(GK122,$GK$3:$GK$28,1)</f>
        <v>#N/A</v>
      </c>
      <c r="GN122" s="3">
        <v>236130</v>
      </c>
      <c r="GO122" t="e">
        <f>RANK(GN122,$GN$3:$GN$28,1)</f>
        <v>#N/A</v>
      </c>
      <c r="GQ122" s="3">
        <v>286520</v>
      </c>
      <c r="GR122" t="e">
        <f>RANK(GQ122,$GQ$3:$GQ$28,1)</f>
        <v>#N/A</v>
      </c>
      <c r="GT122" s="3">
        <v>272261</v>
      </c>
      <c r="GU122" t="e">
        <f>RANK(GT122,$GT$3:$GT$28,1)</f>
        <v>#N/A</v>
      </c>
      <c r="GW122" s="3">
        <v>272661</v>
      </c>
      <c r="GX122" t="e">
        <f>RANK(GW122,$GW$3:$GW$28,1)</f>
        <v>#N/A</v>
      </c>
      <c r="GZ122" s="3">
        <v>266311</v>
      </c>
      <c r="HA122" t="e">
        <f>RANK(GZ122,$GZ$3:$GZ$28,1)</f>
        <v>#N/A</v>
      </c>
      <c r="HC122" s="3">
        <v>324082</v>
      </c>
      <c r="HD122" t="e">
        <f>RANK(HC122,$HC$3:$HC$28,1)</f>
        <v>#N/A</v>
      </c>
      <c r="HF122" s="3">
        <v>409162</v>
      </c>
      <c r="HG122" t="e">
        <f>RANK(HF122,$HF$3:$HF$28,1)</f>
        <v>#N/A</v>
      </c>
      <c r="HI122" s="3" t="s">
        <v>1</v>
      </c>
      <c r="HJ122" s="3" t="s">
        <v>1</v>
      </c>
      <c r="HL122" s="3" t="s">
        <v>1</v>
      </c>
      <c r="HM122" s="3" t="s">
        <v>1</v>
      </c>
      <c r="HO122" s="3" t="s">
        <v>1</v>
      </c>
      <c r="HP122" s="3" t="s">
        <v>1</v>
      </c>
      <c r="HR122" s="3" t="s">
        <v>1</v>
      </c>
      <c r="HS122" t="s">
        <v>1</v>
      </c>
      <c r="HU122" s="3" t="s">
        <v>1</v>
      </c>
      <c r="HV122" s="3" t="s">
        <v>1</v>
      </c>
      <c r="HX122" s="3" t="s">
        <v>1</v>
      </c>
      <c r="HY122" s="3" t="s">
        <v>1</v>
      </c>
      <c r="IA122" s="3" t="s">
        <v>1</v>
      </c>
      <c r="IB122" t="s">
        <v>1</v>
      </c>
      <c r="ID122" s="3">
        <v>307924</v>
      </c>
      <c r="IE122" t="e">
        <f>RANK(ID122,$ID$3:$ID$28,1)</f>
        <v>#N/A</v>
      </c>
      <c r="IG122" s="3" t="s">
        <v>1</v>
      </c>
      <c r="IH122" s="3" t="s">
        <v>1</v>
      </c>
      <c r="IJ122" s="3" t="s">
        <v>1</v>
      </c>
      <c r="IK122" t="s">
        <v>1</v>
      </c>
      <c r="IM122" s="3" t="s">
        <v>1</v>
      </c>
      <c r="IN122" t="s">
        <v>1</v>
      </c>
      <c r="IP122" s="3" t="s">
        <v>1</v>
      </c>
      <c r="IQ122" t="s">
        <v>1</v>
      </c>
      <c r="IS122" s="3" t="s">
        <v>1</v>
      </c>
      <c r="IT122" s="3" t="s">
        <v>1</v>
      </c>
      <c r="IV122" s="3" t="s">
        <v>1</v>
      </c>
      <c r="IW122" s="3" t="s">
        <v>1</v>
      </c>
      <c r="IY122" s="3" t="s">
        <v>1</v>
      </c>
      <c r="IZ122" s="3" t="s">
        <v>1</v>
      </c>
      <c r="JB122" s="3" t="s">
        <v>1</v>
      </c>
      <c r="JC122" s="3" t="s">
        <v>1</v>
      </c>
      <c r="JE122" s="3" t="s">
        <v>1</v>
      </c>
      <c r="JF122" s="3" t="s">
        <v>1</v>
      </c>
      <c r="JH122" s="3" t="s">
        <v>1</v>
      </c>
      <c r="JI122" s="3" t="s">
        <v>1</v>
      </c>
      <c r="JK122" s="3" t="s">
        <v>1</v>
      </c>
      <c r="JL122" s="3" t="s">
        <v>1</v>
      </c>
      <c r="JN122" s="3" t="s">
        <v>1</v>
      </c>
      <c r="JO122" s="3" t="s">
        <v>1</v>
      </c>
    </row>
    <row r="123" spans="1:275">
      <c r="A123" s="4" t="s">
        <v>122</v>
      </c>
      <c r="B123" s="3" t="s">
        <v>1</v>
      </c>
      <c r="C123" s="3" t="s">
        <v>1</v>
      </c>
      <c r="D123" s="3" t="s">
        <v>1</v>
      </c>
      <c r="E123" s="7" t="s">
        <v>117</v>
      </c>
      <c r="G123" s="3" t="s">
        <v>1</v>
      </c>
      <c r="H123" s="3" t="s">
        <v>1</v>
      </c>
      <c r="I123" s="7" t="s">
        <v>117</v>
      </c>
      <c r="K123" s="3" t="s">
        <v>1</v>
      </c>
      <c r="L123" s="3" t="s">
        <v>1</v>
      </c>
      <c r="M123" s="7" t="s">
        <v>117</v>
      </c>
      <c r="O123" s="3" t="s">
        <v>1</v>
      </c>
      <c r="P123" s="3" t="s">
        <v>1</v>
      </c>
      <c r="Q123" s="7" t="s">
        <v>117</v>
      </c>
      <c r="S123" s="3" t="s">
        <v>1</v>
      </c>
      <c r="T123" s="3" t="s">
        <v>1</v>
      </c>
      <c r="U123" s="7" t="s">
        <v>117</v>
      </c>
      <c r="W123" s="3">
        <v>622242</v>
      </c>
      <c r="X123" t="e">
        <f>RANK(W123,$W$3:$W$28,1)</f>
        <v>#N/A</v>
      </c>
      <c r="Y123" s="7" t="s">
        <v>117</v>
      </c>
      <c r="AA123" s="3" t="s">
        <v>1</v>
      </c>
      <c r="AB123" s="3" t="s">
        <v>1</v>
      </c>
      <c r="AC123" s="7" t="s">
        <v>117</v>
      </c>
      <c r="AE123" s="3" t="s">
        <v>1</v>
      </c>
      <c r="AF123" s="3" t="s">
        <v>1</v>
      </c>
      <c r="AG123" s="3" t="s">
        <v>1</v>
      </c>
      <c r="AI123" s="3" t="s">
        <v>1</v>
      </c>
      <c r="AJ123" t="e">
        <f>RANK(AI123,$AI$3:$AI$28,1)</f>
        <v>#VALUE!</v>
      </c>
      <c r="AK123" s="7" t="s">
        <v>117</v>
      </c>
      <c r="AM123" s="3" t="s">
        <v>1</v>
      </c>
      <c r="AN123" s="3" t="s">
        <v>1</v>
      </c>
      <c r="AO123" s="7" t="s">
        <v>117</v>
      </c>
      <c r="AQ123" s="3" t="s">
        <v>1</v>
      </c>
      <c r="AR123" s="3" t="s">
        <v>1</v>
      </c>
      <c r="AS123" s="7" t="s">
        <v>117</v>
      </c>
      <c r="AU123" s="3" t="s">
        <v>1</v>
      </c>
      <c r="AV123" s="3" t="s">
        <v>1</v>
      </c>
      <c r="AW123" s="7" t="s">
        <v>117</v>
      </c>
      <c r="AY123" s="3" t="s">
        <v>1</v>
      </c>
      <c r="AZ123" s="3" t="s">
        <v>1</v>
      </c>
      <c r="BA123" s="7" t="s">
        <v>117</v>
      </c>
      <c r="BC123" s="3" t="s">
        <v>1</v>
      </c>
      <c r="BD123" s="3" t="s">
        <v>1</v>
      </c>
      <c r="BE123" s="7" t="s">
        <v>117</v>
      </c>
      <c r="BG123" s="3" t="s">
        <v>1</v>
      </c>
      <c r="BH123" s="3" t="s">
        <v>1</v>
      </c>
      <c r="BI123" s="7" t="s">
        <v>117</v>
      </c>
      <c r="BK123" s="3" t="s">
        <v>1</v>
      </c>
      <c r="BL123" s="3" t="s">
        <v>1</v>
      </c>
      <c r="BM123" s="7" t="s">
        <v>117</v>
      </c>
      <c r="BO123" s="3" t="s">
        <v>1</v>
      </c>
      <c r="BP123" s="3" t="s">
        <v>1</v>
      </c>
      <c r="BQ123" s="7" t="s">
        <v>117</v>
      </c>
      <c r="BS123" s="3" t="s">
        <v>1</v>
      </c>
      <c r="BT123" t="e">
        <f>RANK(BS123,$BS$3:$BS$28,1)</f>
        <v>#VALUE!</v>
      </c>
      <c r="BU123" s="7" t="s">
        <v>117</v>
      </c>
      <c r="BW123" s="3" t="s">
        <v>1</v>
      </c>
      <c r="BX123" s="3" t="s">
        <v>1</v>
      </c>
      <c r="BY123" s="7" t="s">
        <v>117</v>
      </c>
      <c r="CA123" s="3" t="s">
        <v>1</v>
      </c>
      <c r="CB123" s="3" t="s">
        <v>1</v>
      </c>
      <c r="CC123" s="7" t="s">
        <v>117</v>
      </c>
      <c r="CE123" s="3" t="s">
        <v>1</v>
      </c>
      <c r="CF123" s="3" t="s">
        <v>1</v>
      </c>
      <c r="CG123" s="3" t="s">
        <v>1</v>
      </c>
      <c r="CH123" s="7" t="s">
        <v>117</v>
      </c>
      <c r="CJ123" s="3" t="s">
        <v>1</v>
      </c>
      <c r="CK123" s="3" t="s">
        <v>1</v>
      </c>
      <c r="CL123" s="7" t="s">
        <v>117</v>
      </c>
      <c r="CN123" s="3" t="s">
        <v>1</v>
      </c>
      <c r="CO123" s="3" t="s">
        <v>1</v>
      </c>
      <c r="CP123" s="7" t="s">
        <v>117</v>
      </c>
      <c r="CR123" s="3" t="s">
        <v>1</v>
      </c>
      <c r="CS123" s="3" t="s">
        <v>1</v>
      </c>
      <c r="CT123" s="7" t="s">
        <v>117</v>
      </c>
      <c r="CV123" s="3">
        <v>739893</v>
      </c>
      <c r="CW123" t="e">
        <f>RANK(CV123,$CV$3:$CV$28,1)</f>
        <v>#N/A</v>
      </c>
      <c r="CX123" s="7" t="s">
        <v>117</v>
      </c>
      <c r="CZ123" s="3">
        <v>806723</v>
      </c>
      <c r="DA123" t="e">
        <f>RANK(CZ123,$CZ$3:$CZ$28,1)</f>
        <v>#N/A</v>
      </c>
      <c r="DB123" s="7" t="s">
        <v>117</v>
      </c>
      <c r="DD123">
        <v>961511</v>
      </c>
      <c r="DE123" t="e">
        <f>RANK(DD123,$DD$3:$DD$28,1)</f>
        <v>#N/A</v>
      </c>
      <c r="DF123" s="7" t="s">
        <v>117</v>
      </c>
      <c r="DH123" s="3" t="s">
        <v>121</v>
      </c>
      <c r="DI123" s="3" t="s">
        <v>1</v>
      </c>
      <c r="DJ123" s="7"/>
      <c r="DL123" s="3" t="s">
        <v>1</v>
      </c>
      <c r="DM123" s="3" t="s">
        <v>1</v>
      </c>
      <c r="DN123" s="7"/>
      <c r="DP123" s="3" t="s">
        <v>1</v>
      </c>
      <c r="DQ123" s="3" t="s">
        <v>1</v>
      </c>
      <c r="DR123" s="7"/>
      <c r="DT123" s="3" t="s">
        <v>1</v>
      </c>
      <c r="DU123" s="3" t="s">
        <v>1</v>
      </c>
      <c r="DW123" s="3" t="s">
        <v>1</v>
      </c>
      <c r="DX123" s="3" t="s">
        <v>1</v>
      </c>
      <c r="DZ123" s="3" t="s">
        <v>1</v>
      </c>
      <c r="EA123" s="3" t="s">
        <v>1</v>
      </c>
      <c r="EC123" s="3" t="s">
        <v>1</v>
      </c>
      <c r="ED123" s="3" t="s">
        <v>1</v>
      </c>
      <c r="EF123" s="3" t="s">
        <v>1</v>
      </c>
      <c r="EG123" s="3" t="s">
        <v>1</v>
      </c>
      <c r="EI123" s="3" t="s">
        <v>1</v>
      </c>
      <c r="EJ123" s="3" t="s">
        <v>1</v>
      </c>
      <c r="EL123" s="3" t="s">
        <v>1</v>
      </c>
      <c r="EM123" s="3" t="s">
        <v>1</v>
      </c>
      <c r="EO123" s="3" t="s">
        <v>1</v>
      </c>
      <c r="EP123" s="3" t="s">
        <v>1</v>
      </c>
      <c r="ER123" s="3" t="s">
        <v>1</v>
      </c>
      <c r="ES123" s="3" t="s">
        <v>1</v>
      </c>
      <c r="EU123" s="3" t="s">
        <v>1</v>
      </c>
      <c r="EV123" s="3" t="s">
        <v>1</v>
      </c>
      <c r="EX123" s="3" t="s">
        <v>1</v>
      </c>
      <c r="EY123" s="3" t="s">
        <v>1</v>
      </c>
      <c r="FA123" s="3" t="s">
        <v>1</v>
      </c>
      <c r="FB123" s="3" t="s">
        <v>1</v>
      </c>
      <c r="FD123" s="3" t="s">
        <v>1</v>
      </c>
      <c r="FE123" s="3" t="s">
        <v>1</v>
      </c>
      <c r="FG123" s="3" t="s">
        <v>1</v>
      </c>
      <c r="FH123" s="3" t="s">
        <v>1</v>
      </c>
      <c r="FJ123" s="3" t="s">
        <v>1</v>
      </c>
      <c r="FK123" s="3" t="s">
        <v>1</v>
      </c>
      <c r="FM123" s="3" t="s">
        <v>1</v>
      </c>
      <c r="FN123" s="3" t="s">
        <v>1</v>
      </c>
      <c r="FP123" s="3" t="s">
        <v>1</v>
      </c>
      <c r="FQ123" s="3" t="s">
        <v>1</v>
      </c>
      <c r="FS123" s="3" t="s">
        <v>1</v>
      </c>
      <c r="FT123" s="3" t="s">
        <v>1</v>
      </c>
      <c r="FV123" s="3" t="s">
        <v>1</v>
      </c>
      <c r="FW123" s="3" t="s">
        <v>1</v>
      </c>
      <c r="FY123" s="3" t="s">
        <v>1</v>
      </c>
      <c r="FZ123" t="s">
        <v>1</v>
      </c>
      <c r="GB123" s="3" t="s">
        <v>1</v>
      </c>
      <c r="GC123" s="3" t="s">
        <v>1</v>
      </c>
      <c r="GE123" s="3" t="s">
        <v>1</v>
      </c>
      <c r="GF123" t="s">
        <v>1</v>
      </c>
      <c r="GH123" s="3" t="s">
        <v>1</v>
      </c>
      <c r="GI123" s="3" t="s">
        <v>1</v>
      </c>
      <c r="GK123" s="3" t="s">
        <v>1</v>
      </c>
      <c r="GL123" s="3" t="s">
        <v>1</v>
      </c>
      <c r="GN123" s="3" t="s">
        <v>1</v>
      </c>
      <c r="GO123" s="3" t="s">
        <v>1</v>
      </c>
      <c r="GQ123" s="3" t="s">
        <v>1</v>
      </c>
      <c r="GR123" s="3" t="s">
        <v>1</v>
      </c>
      <c r="GT123" s="3" t="s">
        <v>1</v>
      </c>
      <c r="GU123" s="3" t="s">
        <v>1</v>
      </c>
      <c r="GW123" s="3" t="s">
        <v>1</v>
      </c>
      <c r="GX123" s="3" t="s">
        <v>1</v>
      </c>
      <c r="GZ123" s="3" t="s">
        <v>1</v>
      </c>
      <c r="HA123" s="3" t="s">
        <v>1</v>
      </c>
      <c r="HC123" s="3" t="s">
        <v>1</v>
      </c>
      <c r="HD123" s="3" t="s">
        <v>1</v>
      </c>
      <c r="HE123" s="3"/>
      <c r="HF123" s="3" t="s">
        <v>1</v>
      </c>
      <c r="HG123" s="3" t="s">
        <v>1</v>
      </c>
      <c r="HH123" s="3"/>
      <c r="HI123" s="3" t="s">
        <v>1</v>
      </c>
      <c r="HJ123" s="3" t="s">
        <v>1</v>
      </c>
      <c r="HK123" s="3"/>
      <c r="HL123" s="3" t="s">
        <v>1</v>
      </c>
      <c r="HM123" s="3" t="s">
        <v>1</v>
      </c>
      <c r="HN123" s="3"/>
      <c r="HO123" s="3" t="s">
        <v>1</v>
      </c>
      <c r="HP123" s="3" t="s">
        <v>1</v>
      </c>
      <c r="HQ123" s="3"/>
      <c r="HR123" s="3" t="s">
        <v>1</v>
      </c>
      <c r="HS123" t="s">
        <v>1</v>
      </c>
      <c r="HT123" s="3"/>
      <c r="HU123" s="3" t="s">
        <v>1</v>
      </c>
      <c r="HV123" s="3" t="s">
        <v>1</v>
      </c>
      <c r="HW123" s="3"/>
      <c r="HX123" s="3" t="s">
        <v>1</v>
      </c>
      <c r="HY123" s="3" t="s">
        <v>1</v>
      </c>
      <c r="HZ123" s="3"/>
      <c r="IA123" s="3" t="s">
        <v>1</v>
      </c>
      <c r="IB123" s="3" t="s">
        <v>1</v>
      </c>
      <c r="IC123" s="3"/>
      <c r="ID123" s="3" t="s">
        <v>1</v>
      </c>
      <c r="IE123" s="3" t="s">
        <v>1</v>
      </c>
      <c r="IF123" s="3"/>
      <c r="IG123" s="3" t="s">
        <v>1</v>
      </c>
      <c r="IH123" s="3" t="s">
        <v>1</v>
      </c>
      <c r="II123" s="3"/>
      <c r="IJ123" s="3" t="s">
        <v>1</v>
      </c>
      <c r="IK123" s="3" t="s">
        <v>1</v>
      </c>
      <c r="IL123" s="3"/>
      <c r="IM123" s="3" t="s">
        <v>1</v>
      </c>
      <c r="IN123" s="3" t="s">
        <v>1</v>
      </c>
      <c r="IO123" s="3"/>
      <c r="IP123" s="3" t="s">
        <v>1</v>
      </c>
      <c r="IQ123" s="3" t="s">
        <v>1</v>
      </c>
      <c r="IR123" s="3"/>
      <c r="IS123" s="3" t="s">
        <v>1</v>
      </c>
      <c r="IT123" s="3" t="s">
        <v>1</v>
      </c>
      <c r="IU123" s="3"/>
      <c r="IV123" s="3" t="s">
        <v>1</v>
      </c>
      <c r="IW123" s="3" t="s">
        <v>1</v>
      </c>
      <c r="IX123" s="3"/>
      <c r="IY123" s="3" t="s">
        <v>1</v>
      </c>
      <c r="IZ123" s="3" t="s">
        <v>1</v>
      </c>
      <c r="JA123" s="3"/>
      <c r="JB123" s="3" t="s">
        <v>1</v>
      </c>
      <c r="JC123" s="3" t="s">
        <v>1</v>
      </c>
      <c r="JD123" s="3"/>
      <c r="JE123" s="3" t="s">
        <v>1</v>
      </c>
      <c r="JF123" s="3" t="s">
        <v>1</v>
      </c>
      <c r="JG123" s="3"/>
      <c r="JH123" s="3" t="s">
        <v>1</v>
      </c>
      <c r="JI123" s="3" t="s">
        <v>1</v>
      </c>
      <c r="JJ123" s="3"/>
      <c r="JK123" s="3" t="s">
        <v>1</v>
      </c>
      <c r="JL123" s="3" t="s">
        <v>1</v>
      </c>
      <c r="JM123" s="3"/>
      <c r="JN123" s="3" t="s">
        <v>1</v>
      </c>
      <c r="JO123" s="3" t="s">
        <v>1</v>
      </c>
    </row>
    <row r="124" spans="1:275">
      <c r="A124" s="4" t="s">
        <v>40</v>
      </c>
      <c r="B124" s="3" t="s">
        <v>1</v>
      </c>
      <c r="C124" s="3" t="s">
        <v>1</v>
      </c>
      <c r="D124" s="3" t="s">
        <v>1</v>
      </c>
      <c r="E124" s="7" t="s">
        <v>117</v>
      </c>
      <c r="G124" s="3" t="s">
        <v>1</v>
      </c>
      <c r="H124" s="3" t="s">
        <v>1</v>
      </c>
      <c r="I124" s="7" t="s">
        <v>117</v>
      </c>
      <c r="K124" s="3" t="s">
        <v>1</v>
      </c>
      <c r="L124" s="3" t="s">
        <v>1</v>
      </c>
      <c r="M124" s="7" t="s">
        <v>117</v>
      </c>
      <c r="O124" s="3" t="s">
        <v>1</v>
      </c>
      <c r="P124" s="3" t="s">
        <v>1</v>
      </c>
      <c r="Q124" s="7" t="s">
        <v>117</v>
      </c>
      <c r="S124" s="3">
        <v>792478</v>
      </c>
      <c r="T124" t="e">
        <f>RANK(S124,$S$3:$S$28,1)</f>
        <v>#N/A</v>
      </c>
      <c r="U124" s="7" t="s">
        <v>117</v>
      </c>
      <c r="W124" s="3">
        <v>588568</v>
      </c>
      <c r="X124" t="e">
        <f>RANK(W124,$W$3:$W$28,1)</f>
        <v>#N/A</v>
      </c>
      <c r="Y124" s="7" t="s">
        <v>117</v>
      </c>
      <c r="AA124" s="3">
        <v>486473</v>
      </c>
      <c r="AB124" t="e">
        <f>RANK(AA124,$AA$3:$AA$28,1)</f>
        <v>#N/A</v>
      </c>
      <c r="AC124" s="7" t="s">
        <v>117</v>
      </c>
      <c r="AE124" s="3">
        <v>562565</v>
      </c>
      <c r="AF124" t="e">
        <f>RANK(AE124,$AE$3:$AE$28,1)</f>
        <v>#N/A</v>
      </c>
      <c r="AG124" s="7" t="s">
        <v>117</v>
      </c>
      <c r="AI124" s="3">
        <v>730664</v>
      </c>
      <c r="AJ124" t="e">
        <f>RANK(AI124,$AI$3:$AI$28,1)</f>
        <v>#N/A</v>
      </c>
      <c r="AK124" s="7" t="s">
        <v>117</v>
      </c>
      <c r="AM124" s="3" t="s">
        <v>1</v>
      </c>
      <c r="AN124" s="3" t="s">
        <v>1</v>
      </c>
      <c r="AO124" s="7" t="s">
        <v>117</v>
      </c>
      <c r="AQ124" s="3" t="s">
        <v>1</v>
      </c>
      <c r="AR124" s="3" t="s">
        <v>1</v>
      </c>
      <c r="AS124" s="7" t="s">
        <v>117</v>
      </c>
      <c r="AU124" s="3">
        <v>724145</v>
      </c>
      <c r="AV124" t="e">
        <f>RANK(AU124,$AU$3:$AU$28,1)</f>
        <v>#N/A</v>
      </c>
      <c r="AW124" s="7" t="s">
        <v>117</v>
      </c>
      <c r="AY124" s="3">
        <v>628672</v>
      </c>
      <c r="AZ124" t="e">
        <f>RANK(AY124,$AY$3:$AY$28,1)</f>
        <v>#N/A</v>
      </c>
      <c r="BA124" s="7" t="s">
        <v>117</v>
      </c>
      <c r="BC124" s="3">
        <v>589368</v>
      </c>
      <c r="BD124" t="e">
        <f>RANK(BC124,$BC$3:$BC$28,1)</f>
        <v>#N/A</v>
      </c>
      <c r="BE124" s="7" t="s">
        <v>117</v>
      </c>
      <c r="BG124" s="3">
        <v>609445</v>
      </c>
      <c r="BH124" t="e">
        <f>RANK(BG124,$BG$3:$BG$28,1)</f>
        <v>#N/A</v>
      </c>
      <c r="BI124" s="7" t="s">
        <v>117</v>
      </c>
      <c r="BK124" s="3">
        <v>490823</v>
      </c>
      <c r="BL124" t="e">
        <f>RANK(BK124,$BK$3:$BK$28,1)</f>
        <v>#N/A</v>
      </c>
      <c r="BM124" s="7" t="s">
        <v>117</v>
      </c>
      <c r="BO124" s="3">
        <v>492438</v>
      </c>
      <c r="BP124" t="e">
        <f>RANK(BO124,$BO$3:$BO$28,1)</f>
        <v>#N/A</v>
      </c>
      <c r="BQ124" s="7" t="s">
        <v>117</v>
      </c>
      <c r="BS124" s="3">
        <v>433186</v>
      </c>
      <c r="BT124" t="e">
        <f>RANK(BS124,$BS$3:$BS$28,1)</f>
        <v>#N/A</v>
      </c>
      <c r="BU124" s="7" t="s">
        <v>117</v>
      </c>
      <c r="BW124" s="3">
        <v>514660</v>
      </c>
      <c r="BX124" t="e">
        <f>RANK(BW124,$BW$3:$BW$28,1)</f>
        <v>#N/A</v>
      </c>
      <c r="BY124" s="7" t="s">
        <v>117</v>
      </c>
      <c r="CA124" s="3">
        <v>457020</v>
      </c>
      <c r="CB124" t="e">
        <f>RANK(CA124,$CA$3:$CA$28,1)</f>
        <v>#N/A</v>
      </c>
      <c r="CC124" s="7" t="s">
        <v>117</v>
      </c>
      <c r="CE124" s="3">
        <v>510233</v>
      </c>
      <c r="CF124" t="e">
        <f>RANK(CE124,$CE$3:$CE$28,1)</f>
        <v>#N/A</v>
      </c>
      <c r="CG124">
        <f>CJ124-CE124</f>
        <v>-114946</v>
      </c>
      <c r="CH124" s="7" t="s">
        <v>117</v>
      </c>
      <c r="CJ124" s="3">
        <v>395287</v>
      </c>
      <c r="CK124" t="e">
        <f>RANK(CJ124,$CJ$3:$CJ$28,1)</f>
        <v>#N/A</v>
      </c>
      <c r="CL124" s="7" t="s">
        <v>117</v>
      </c>
      <c r="CN124" s="3">
        <v>410321</v>
      </c>
      <c r="CO124" t="e">
        <f>RANK(CN124,$CN$3:$CN$28,1)</f>
        <v>#N/A</v>
      </c>
      <c r="CP124" s="7" t="s">
        <v>117</v>
      </c>
      <c r="CR124" s="3">
        <v>349015</v>
      </c>
      <c r="CS124" t="e">
        <f>RANK(CR124,$CR$3:$CR$28,1)</f>
        <v>#N/A</v>
      </c>
      <c r="CT124" s="7" t="s">
        <v>117</v>
      </c>
      <c r="CV124" s="3">
        <v>322902</v>
      </c>
      <c r="CW124" t="e">
        <f>RANK(CV124,$CV$3:$CV$28,1)</f>
        <v>#N/A</v>
      </c>
      <c r="CX124" s="7" t="s">
        <v>117</v>
      </c>
      <c r="CZ124" s="3">
        <v>324505</v>
      </c>
      <c r="DA124" t="e">
        <f>RANK(CZ124,$CZ$3:$CZ$28,1)</f>
        <v>#N/A</v>
      </c>
      <c r="DB124" s="7" t="s">
        <v>117</v>
      </c>
      <c r="DD124" s="3">
        <v>349180</v>
      </c>
      <c r="DE124" t="e">
        <f>RANK(DD124,$DD$3:$DD$28,1)</f>
        <v>#N/A</v>
      </c>
      <c r="DF124" s="7" t="s">
        <v>117</v>
      </c>
      <c r="DH124" s="3">
        <v>450360</v>
      </c>
      <c r="DI124" t="e">
        <f>RANK(DH124,$DH$3:$DH$28,1)</f>
        <v>#N/A</v>
      </c>
      <c r="DJ124" s="7" t="s">
        <v>117</v>
      </c>
      <c r="DL124" s="3">
        <v>417532</v>
      </c>
      <c r="DM124" t="e">
        <f>RANK(DL124,$DL$3:$DL$28,1)</f>
        <v>#N/A</v>
      </c>
      <c r="DN124" s="7" t="s">
        <v>117</v>
      </c>
      <c r="DP124" s="3">
        <v>346687</v>
      </c>
      <c r="DQ124" t="e">
        <f>RANK(DP124,$DP$3:$DP$28,1)</f>
        <v>#N/A</v>
      </c>
      <c r="DR124" s="7" t="s">
        <v>117</v>
      </c>
      <c r="DT124" s="3">
        <v>324491</v>
      </c>
      <c r="DU124" t="e">
        <f>RANK(DT124,$DT$3:$DT$28,1)</f>
        <v>#N/A</v>
      </c>
      <c r="DW124" s="3">
        <v>361302</v>
      </c>
      <c r="DX124" t="e">
        <f>RANK(DW124,$DW$3:$DW$28,1)</f>
        <v>#N/A</v>
      </c>
      <c r="DZ124" s="3">
        <v>384064</v>
      </c>
      <c r="EA124" t="e">
        <f>RANK(DZ124,$DZ$3:$DZ$28,1)</f>
        <v>#N/A</v>
      </c>
      <c r="EC124" s="3">
        <v>352035</v>
      </c>
      <c r="ED124" t="e">
        <f>RANK(EC124,$EC$3:$EC$28,1)</f>
        <v>#N/A</v>
      </c>
      <c r="EF124" s="3">
        <v>263278</v>
      </c>
      <c r="EG124" t="e">
        <f>RANK(EF124,$EF$3:$EF$28,1)</f>
        <v>#N/A</v>
      </c>
      <c r="EI124" s="3">
        <v>245284</v>
      </c>
      <c r="EJ124" t="e">
        <f>RANK(EI124,$EI$3:$EI$28,1)</f>
        <v>#N/A</v>
      </c>
      <c r="EL124" s="3">
        <v>222317</v>
      </c>
      <c r="EM124" t="e">
        <f>RANK(EL124,$EL$3:$EL$28,1)</f>
        <v>#N/A</v>
      </c>
      <c r="EO124" s="3">
        <v>188690</v>
      </c>
      <c r="EP124" t="e">
        <f>RANK(EO124,$EO$3:$EO$28,1)</f>
        <v>#N/A</v>
      </c>
      <c r="ER124" s="3">
        <v>150286</v>
      </c>
      <c r="ES124" t="e">
        <f>RANK(ER124,$ER$3:$ER$28,1)</f>
        <v>#N/A</v>
      </c>
      <c r="EU124" s="3">
        <v>115025</v>
      </c>
      <c r="EV124" t="e">
        <f>RANK(EU124,$EU$3:$EU$28,1)</f>
        <v>#N/A</v>
      </c>
      <c r="EX124" s="3">
        <v>96299</v>
      </c>
      <c r="EY124" t="e">
        <f>RANK(EX124,$EX$3:$EX$28,1)</f>
        <v>#N/A</v>
      </c>
      <c r="FA124" s="3">
        <v>81653</v>
      </c>
      <c r="FB124" t="e">
        <f>RANK(FA124,$FA$3:$FA$28,1)</f>
        <v>#N/A</v>
      </c>
      <c r="FD124" s="3">
        <v>72108</v>
      </c>
      <c r="FE124" t="e">
        <f>RANK(FD124,$FD$3:$FD$28,1)</f>
        <v>#N/A</v>
      </c>
      <c r="FG124" s="3">
        <v>71966</v>
      </c>
      <c r="FH124" t="e">
        <f>RANK(FG124,$FG$3:$FG$28,1)</f>
        <v>#N/A</v>
      </c>
      <c r="FJ124" s="3">
        <v>78037</v>
      </c>
      <c r="FK124" t="e">
        <f>RANK(FJ124,$FJ$3:$FJ$28,1)</f>
        <v>#N/A</v>
      </c>
      <c r="FM124" s="3">
        <v>88842</v>
      </c>
      <c r="FN124" t="e">
        <f>RANK(FM124,$FM$3:$FM$28,1)</f>
        <v>#N/A</v>
      </c>
      <c r="FP124" s="3">
        <v>91409</v>
      </c>
      <c r="FQ124" t="e">
        <f>RANK(FP124,$FP$3:$FP$28,1)</f>
        <v>#N/A</v>
      </c>
      <c r="FS124" s="3">
        <v>88177</v>
      </c>
      <c r="FT124" t="e">
        <f>RANK(FS124,$FS$3:$FS$28,1)</f>
        <v>#N/A</v>
      </c>
      <c r="FV124" s="3">
        <v>83952</v>
      </c>
      <c r="FW124" t="e">
        <f>RANK(FV124,$FV$3:$FV$28,1)</f>
        <v>#N/A</v>
      </c>
      <c r="FY124" s="3">
        <v>76126</v>
      </c>
      <c r="FZ124" t="e">
        <f>RANK(FY124,$FY$3:$FY$28,1)</f>
        <v>#N/A</v>
      </c>
      <c r="GB124" s="3">
        <v>72050</v>
      </c>
      <c r="GC124" t="e">
        <f>RANK(GB124,$GB$3:$GB$28,1)</f>
        <v>#N/A</v>
      </c>
      <c r="GE124" s="3">
        <v>69124</v>
      </c>
      <c r="GF124" t="e">
        <f>RANK(GE124,$GE$3:$GE$28,1)</f>
        <v>#N/A</v>
      </c>
      <c r="GH124" s="3">
        <v>65746</v>
      </c>
      <c r="GI124" t="e">
        <f>RANK(GH124,$GH$3:$GH$28,1)</f>
        <v>#N/A</v>
      </c>
      <c r="GK124" s="3">
        <v>62342</v>
      </c>
      <c r="GL124" t="e">
        <f>RANK(GK124,$GK$3:$GK$28,1)</f>
        <v>#N/A</v>
      </c>
      <c r="GN124" s="3">
        <v>60316</v>
      </c>
      <c r="GO124" t="e">
        <f>RANK(GN124,$GN$3:$GN$28,1)</f>
        <v>#N/A</v>
      </c>
      <c r="GQ124" s="3">
        <v>69611</v>
      </c>
      <c r="GR124" t="e">
        <f>RANK(GQ124,$GQ$3:$GQ$28,1)</f>
        <v>#N/A</v>
      </c>
      <c r="GT124" s="3">
        <v>74996</v>
      </c>
      <c r="GU124" t="e">
        <f>RANK(GT124,$GT$3:$GT$28,1)</f>
        <v>#N/A</v>
      </c>
      <c r="GW124" s="3">
        <v>75199</v>
      </c>
      <c r="GX124" t="e">
        <f>RANK(GW124,$GW$3:$GW$28,1)</f>
        <v>#N/A</v>
      </c>
      <c r="GZ124" s="3">
        <v>73265</v>
      </c>
      <c r="HA124" t="e">
        <f>RANK(GZ124,$GZ$3:$GZ$28,1)</f>
        <v>#N/A</v>
      </c>
      <c r="HC124" s="3">
        <v>74085</v>
      </c>
      <c r="HD124" t="e">
        <f>RANK(HC124,$HC$3:$HC$28,1)</f>
        <v>#N/A</v>
      </c>
      <c r="HF124" s="3">
        <v>82333</v>
      </c>
      <c r="HG124" t="e">
        <f>RANK(HF124,$HF$3:$HF$28,1)</f>
        <v>#N/A</v>
      </c>
      <c r="HI124" s="3">
        <v>82520</v>
      </c>
      <c r="HJ124" t="e">
        <f>RANK(HI124,$HI$3:$HI$28,1)</f>
        <v>#N/A</v>
      </c>
      <c r="HL124" s="3">
        <v>97422</v>
      </c>
      <c r="HM124" t="e">
        <f>RANK(HL124,$HL$3:$HL$28,1)</f>
        <v>#N/A</v>
      </c>
      <c r="HO124" s="3">
        <v>123234</v>
      </c>
      <c r="HP124" t="e">
        <f>RANK(HO124,$HO$3:$HO$28,1)</f>
        <v>#N/A</v>
      </c>
      <c r="HR124" s="3">
        <v>143826</v>
      </c>
      <c r="HS124" t="e">
        <f>RANK(HR124,$HR$3:$HR$28,1)</f>
        <v>#N/A</v>
      </c>
      <c r="HU124" s="3">
        <v>124805</v>
      </c>
      <c r="HV124" t="e">
        <f>RANK(HU124,$HU$3:$HU$28,1)</f>
        <v>#N/A</v>
      </c>
      <c r="HX124" s="3">
        <v>102000</v>
      </c>
      <c r="HY124" t="e">
        <f>RANK(HX124,$HX$3:$HX$28,1)</f>
        <v>#N/A</v>
      </c>
      <c r="IA124" s="3">
        <v>90159</v>
      </c>
      <c r="IB124" t="e">
        <f>RANK(IA124,$IA$3:$IA$28,1)</f>
        <v>#N/A</v>
      </c>
      <c r="ID124" s="3">
        <v>90313</v>
      </c>
      <c r="IE124" t="e">
        <f>RANK(ID124,$ID$3:$ID$28,1)</f>
        <v>#N/A</v>
      </c>
      <c r="IG124" s="3">
        <v>92278</v>
      </c>
      <c r="IH124" t="e">
        <f>RANK(IG124,$IG$3:$IG$28,1)</f>
        <v>#N/A</v>
      </c>
      <c r="IJ124" s="3">
        <v>87079</v>
      </c>
      <c r="IK124" t="e">
        <f>RANK(IJ124,$IJ$3:$IJ$28,1)</f>
        <v>#N/A</v>
      </c>
      <c r="IM124" s="3">
        <v>88421</v>
      </c>
      <c r="IN124" t="e">
        <f>RANK(IM124,$IM$3:$IM$28,1)</f>
        <v>#N/A</v>
      </c>
      <c r="IP124" s="3">
        <v>89904</v>
      </c>
      <c r="IQ124" t="e">
        <f>RANK(IP124,$IP$3:$IP$28,1)</f>
        <v>#N/A</v>
      </c>
      <c r="IS124" s="3">
        <v>109130</v>
      </c>
      <c r="IT124" t="e">
        <f>RANK(IS124,$IS$3:$IS$28,1)</f>
        <v>#N/A</v>
      </c>
      <c r="IV124" s="3">
        <v>122550</v>
      </c>
      <c r="IW124" t="e">
        <f>RANK(IV124,$IV$3:$IV$28,1)</f>
        <v>#N/A</v>
      </c>
      <c r="IY124" s="3">
        <v>143165</v>
      </c>
      <c r="IZ124" t="e">
        <f>RANK(IY124,$IY$3:$IY$28,1)</f>
        <v>#N/A</v>
      </c>
      <c r="JB124" s="3">
        <v>173102</v>
      </c>
      <c r="JC124" t="e">
        <f>RANK(JB124,$JB$3:$JB$28,1)</f>
        <v>#N/A</v>
      </c>
      <c r="JE124">
        <v>190725</v>
      </c>
      <c r="JF124" t="e">
        <f>RANK(JE124,$JE$3:$JE$28,1)</f>
        <v>#N/A</v>
      </c>
      <c r="JH124">
        <v>226518</v>
      </c>
      <c r="JI124" t="e">
        <f>RANK(JH124,$JH$3:$JH$28,1)</f>
        <v>#N/A</v>
      </c>
      <c r="JK124">
        <v>267253</v>
      </c>
      <c r="JL124" t="e">
        <f>RANK(JK124,$JK$3:$JK$28,1)</f>
        <v>#N/A</v>
      </c>
      <c r="JN124">
        <v>523986</v>
      </c>
      <c r="JO124" t="e">
        <f>RANK(JN124,$JN$3:$JN$28,1)</f>
        <v>#N/A</v>
      </c>
    </row>
    <row r="125" spans="1:275">
      <c r="A125" s="4" t="s">
        <v>45</v>
      </c>
      <c r="B125" s="3" t="s">
        <v>1</v>
      </c>
      <c r="C125" s="3" t="s">
        <v>1</v>
      </c>
      <c r="D125" s="3" t="s">
        <v>1</v>
      </c>
      <c r="E125" s="7" t="s">
        <v>117</v>
      </c>
      <c r="G125" s="3" t="s">
        <v>1</v>
      </c>
      <c r="H125" s="3" t="s">
        <v>1</v>
      </c>
      <c r="I125" s="7" t="s">
        <v>117</v>
      </c>
      <c r="K125" s="3" t="s">
        <v>1</v>
      </c>
      <c r="L125" s="3" t="s">
        <v>1</v>
      </c>
      <c r="M125" s="7" t="s">
        <v>117</v>
      </c>
      <c r="O125" s="3">
        <v>391133</v>
      </c>
      <c r="P125" t="e">
        <f>RANK(O125,$O$3:$O$28,1)</f>
        <v>#N/A</v>
      </c>
      <c r="Q125" s="7" t="s">
        <v>117</v>
      </c>
      <c r="S125" s="3">
        <v>299078</v>
      </c>
      <c r="T125" t="e">
        <f>RANK(S125,$S$3:$S$28,1)</f>
        <v>#N/A</v>
      </c>
      <c r="U125" s="7" t="s">
        <v>117</v>
      </c>
      <c r="W125" s="3">
        <v>256954</v>
      </c>
      <c r="X125" t="e">
        <f>RANK(W125,$W$3:$W$28,1)</f>
        <v>#N/A</v>
      </c>
      <c r="Y125" s="7" t="s">
        <v>117</v>
      </c>
      <c r="AA125" s="3">
        <v>198600</v>
      </c>
      <c r="AB125" t="e">
        <f>RANK(AA125,$AA$3:$AA$28,1)</f>
        <v>#N/A</v>
      </c>
      <c r="AC125" s="7" t="s">
        <v>117</v>
      </c>
      <c r="AE125" s="3">
        <v>165042</v>
      </c>
      <c r="AF125" t="e">
        <f>RANK(AE125,$AE$3:$AE$28,1)</f>
        <v>#N/A</v>
      </c>
      <c r="AG125" s="7" t="s">
        <v>117</v>
      </c>
      <c r="AI125" s="3">
        <v>162632</v>
      </c>
      <c r="AJ125" t="e">
        <f>RANK(AI125,$AI$3:$AI$28,1)</f>
        <v>#N/A</v>
      </c>
      <c r="AK125" s="7" t="s">
        <v>117</v>
      </c>
      <c r="AM125" s="3">
        <v>216906</v>
      </c>
      <c r="AN125" t="e">
        <f>RANK(AM125,$AM$3:$AM$28,1)</f>
        <v>#N/A</v>
      </c>
      <c r="AO125" s="7" t="s">
        <v>117</v>
      </c>
      <c r="AQ125" s="3">
        <v>273421</v>
      </c>
      <c r="AR125" t="e">
        <f>RANK(AQ125,$AQ$3:$AQ$28,1)</f>
        <v>#N/A</v>
      </c>
      <c r="AS125" s="7" t="s">
        <v>117</v>
      </c>
      <c r="AU125" s="3">
        <v>259838</v>
      </c>
      <c r="AV125" t="e">
        <f>RANK(AU125,$AU$3:$AU$28,1)</f>
        <v>#N/A</v>
      </c>
      <c r="AW125" s="7" t="s">
        <v>117</v>
      </c>
      <c r="AY125" s="3">
        <v>273042</v>
      </c>
      <c r="AZ125" t="e">
        <f>RANK(AY125,$AY$3:$AY$28,1)</f>
        <v>#N/A</v>
      </c>
      <c r="BA125" s="7" t="s">
        <v>117</v>
      </c>
      <c r="BC125" s="3">
        <v>319776</v>
      </c>
      <c r="BD125" t="e">
        <f>RANK(BC125,$BC$3:$BC$28,1)</f>
        <v>#N/A</v>
      </c>
      <c r="BE125" s="7" t="s">
        <v>117</v>
      </c>
      <c r="BG125" s="3">
        <v>324455</v>
      </c>
      <c r="BH125" t="e">
        <f>RANK(BG125,$BG$3:$BG$28,1)</f>
        <v>#N/A</v>
      </c>
      <c r="BI125" s="7" t="s">
        <v>117</v>
      </c>
      <c r="BK125" s="3">
        <v>326438</v>
      </c>
      <c r="BL125" t="e">
        <f>RANK(BK125,$BK$3:$BK$28,1)</f>
        <v>#N/A</v>
      </c>
      <c r="BM125" s="7" t="s">
        <v>117</v>
      </c>
      <c r="BO125" s="3">
        <v>313567</v>
      </c>
      <c r="BP125" t="e">
        <f>RANK(BO125,$BO$3:$BO$28,1)</f>
        <v>#N/A</v>
      </c>
      <c r="BQ125" s="7" t="s">
        <v>117</v>
      </c>
      <c r="BS125" s="3">
        <v>411280</v>
      </c>
      <c r="BT125" t="e">
        <f>RANK(BS125,$BS$3:$BS$28,1)</f>
        <v>#N/A</v>
      </c>
      <c r="BU125" s="7" t="s">
        <v>117</v>
      </c>
      <c r="BW125" s="3">
        <v>399316</v>
      </c>
      <c r="BX125" t="e">
        <f>RANK(BW125,$BW$3:$BW$28,1)</f>
        <v>#N/A</v>
      </c>
      <c r="BY125" s="7" t="s">
        <v>117</v>
      </c>
      <c r="CA125" s="3">
        <v>452519</v>
      </c>
      <c r="CB125" t="e">
        <f>RANK(CA125,$CA$3:$CA$28,1)</f>
        <v>#N/A</v>
      </c>
      <c r="CC125" s="7" t="s">
        <v>117</v>
      </c>
      <c r="CE125" s="3">
        <v>462824</v>
      </c>
      <c r="CF125" t="e">
        <f>RANK(CE125,$CE$3:$CE$28,1)</f>
        <v>#N/A</v>
      </c>
      <c r="CG125">
        <f>CJ125-CE125</f>
        <v>27653</v>
      </c>
      <c r="CH125" s="7" t="s">
        <v>117</v>
      </c>
      <c r="CJ125" s="3">
        <v>490477</v>
      </c>
      <c r="CK125" t="e">
        <f>RANK(CJ125,$CJ$3:$CJ$28,1)</f>
        <v>#N/A</v>
      </c>
      <c r="CL125" s="7" t="s">
        <v>117</v>
      </c>
      <c r="CN125" s="3">
        <v>456251</v>
      </c>
      <c r="CO125" t="e">
        <f>RANK(CN125,$CN$3:$CN$28,1)</f>
        <v>#N/A</v>
      </c>
      <c r="CP125" s="7" t="s">
        <v>117</v>
      </c>
      <c r="CR125" s="3">
        <v>435835</v>
      </c>
      <c r="CS125" t="e">
        <f>RANK(CR125,$CR$3:$CR$28,1)</f>
        <v>#N/A</v>
      </c>
      <c r="CT125" s="7" t="s">
        <v>117</v>
      </c>
      <c r="CV125" s="3">
        <v>499198</v>
      </c>
      <c r="CW125" t="e">
        <f>RANK(CV125,$CV$3:$CV$28,1)</f>
        <v>#N/A</v>
      </c>
      <c r="CX125" s="7" t="s">
        <v>117</v>
      </c>
      <c r="CZ125" s="3">
        <v>611055</v>
      </c>
      <c r="DA125" t="e">
        <f>RANK(CZ125,$CZ$3:$CZ$28,1)</f>
        <v>#N/A</v>
      </c>
      <c r="DB125" s="7" t="s">
        <v>117</v>
      </c>
      <c r="DD125" s="3">
        <v>612216</v>
      </c>
      <c r="DE125" t="e">
        <f>RANK(DD125,$DD$3:$DD$28,1)</f>
        <v>#N/A</v>
      </c>
      <c r="DF125" s="7" t="s">
        <v>117</v>
      </c>
      <c r="DH125" s="3">
        <v>475997</v>
      </c>
      <c r="DI125" t="e">
        <f>RANK(DH125,$DH$3:$DH$28,1)</f>
        <v>#N/A</v>
      </c>
      <c r="DJ125" s="7" t="s">
        <v>117</v>
      </c>
      <c r="DL125" s="3">
        <v>400886</v>
      </c>
      <c r="DM125" t="e">
        <f>RANK(DL125,$DL$3:$DL$28,1)</f>
        <v>#N/A</v>
      </c>
      <c r="DN125" s="7" t="s">
        <v>117</v>
      </c>
      <c r="DP125" s="3">
        <v>389086</v>
      </c>
      <c r="DQ125" t="e">
        <f>RANK(DP125,$DP$3:$DP$28,1)</f>
        <v>#N/A</v>
      </c>
      <c r="DR125" s="7" t="s">
        <v>117</v>
      </c>
      <c r="DT125" s="3">
        <v>363368</v>
      </c>
      <c r="DU125" t="e">
        <f>RANK(DT125,$DT$3:$DT$28,1)</f>
        <v>#N/A</v>
      </c>
      <c r="DW125" s="3">
        <v>366330</v>
      </c>
      <c r="DX125" t="e">
        <f>RANK(DW125,$DW$3:$DW$28,1)</f>
        <v>#N/A</v>
      </c>
      <c r="DZ125" s="3">
        <v>380308</v>
      </c>
      <c r="EA125" t="e">
        <f>RANK(DZ125,$DZ$3:$DZ$28,1)</f>
        <v>#N/A</v>
      </c>
      <c r="EC125" s="3">
        <v>489931</v>
      </c>
      <c r="ED125" t="e">
        <f>RANK(EC125,$EC$3:$EC$28,1)</f>
        <v>#N/A</v>
      </c>
      <c r="EF125" s="3">
        <v>663974</v>
      </c>
      <c r="EG125" t="e">
        <f>RANK(EF125,$EF$3:$EF$28,1)</f>
        <v>#N/A</v>
      </c>
      <c r="EI125" s="3">
        <v>864759</v>
      </c>
      <c r="EJ125" t="e">
        <f>RANK(EI125,$EI$3:$EI$28,1)</f>
        <v>#N/A</v>
      </c>
      <c r="EL125" s="3">
        <v>846301</v>
      </c>
      <c r="EM125" t="e">
        <f>RANK(EL125,$EL$3:$EL$28,1)</f>
        <v>#N/A</v>
      </c>
      <c r="EO125" s="3">
        <v>728581</v>
      </c>
      <c r="EP125" t="e">
        <f>RANK(EO125,$EO$3:$EO$28,1)</f>
        <v>#N/A</v>
      </c>
      <c r="ER125" s="3">
        <v>670169</v>
      </c>
      <c r="ES125" t="e">
        <f>RANK(ER125,$ER$3:$ER$28,1)</f>
        <v>#N/A</v>
      </c>
      <c r="EU125" s="3">
        <v>653315</v>
      </c>
      <c r="EV125" t="e">
        <f>RANK(EU125,$EU$3:$EU$28,1)</f>
        <v>#N/A</v>
      </c>
      <c r="EX125" s="3">
        <v>706595</v>
      </c>
      <c r="EY125" t="e">
        <f>RANK(EX125,$EX$3:$EX$28,1)</f>
        <v>#N/A</v>
      </c>
      <c r="FA125" s="3">
        <v>679619</v>
      </c>
      <c r="FB125" t="e">
        <f>RANK(FA125,$FA$3:$FA$28,1)</f>
        <v>#N/A</v>
      </c>
      <c r="FD125" s="3">
        <v>771998</v>
      </c>
      <c r="FE125" t="e">
        <f>RANK(FD125,$FD$3:$FD$28,1)</f>
        <v>#N/A</v>
      </c>
      <c r="FG125" s="3">
        <v>583369</v>
      </c>
      <c r="FH125" t="e">
        <f>RANK(FG125,$FG$3:$FG$28,1)</f>
        <v>#N/A</v>
      </c>
      <c r="FJ125" s="3">
        <v>550549</v>
      </c>
      <c r="FK125" t="e">
        <f>RANK(FJ125,$FJ$3:$FJ$28,1)</f>
        <v>#N/A</v>
      </c>
      <c r="FM125" s="3">
        <v>519643</v>
      </c>
      <c r="FN125" t="e">
        <f>RANK(FM125,$FM$3:$FM$28,1)</f>
        <v>#N/A</v>
      </c>
      <c r="FP125" s="3">
        <v>619311</v>
      </c>
      <c r="FQ125" t="e">
        <f>RANK(FP125,$FP$3:$FP$28,1)</f>
        <v>#N/A</v>
      </c>
      <c r="FS125" s="3">
        <v>559043</v>
      </c>
      <c r="FT125" t="e">
        <f>RANK(FS125,$FS$3:$FS$28,1)</f>
        <v>#N/A</v>
      </c>
      <c r="FV125" s="3">
        <v>464081</v>
      </c>
      <c r="FW125" t="e">
        <f>RANK(FV125,$FV$3:$FV$28,1)</f>
        <v>#N/A</v>
      </c>
      <c r="FY125" s="3">
        <v>450499</v>
      </c>
      <c r="FZ125" t="e">
        <f>RANK(FY125,$FY$3:$FY$28,1)</f>
        <v>#N/A</v>
      </c>
      <c r="GB125" s="3">
        <v>453541</v>
      </c>
      <c r="GC125" t="e">
        <f>RANK(GB125,$GB$3:$GB$28,1)</f>
        <v>#N/A</v>
      </c>
      <c r="GE125" s="3">
        <v>443965</v>
      </c>
      <c r="GF125" t="e">
        <f>RANK(GE125,$GE$3:$GE$28,1)</f>
        <v>#N/A</v>
      </c>
      <c r="GH125" s="3">
        <v>392947</v>
      </c>
      <c r="GI125" t="e">
        <f>RANK(GH125,$GH$3:$GH$28,1)</f>
        <v>#N/A</v>
      </c>
      <c r="GK125" s="3">
        <v>364200</v>
      </c>
      <c r="GL125" t="e">
        <f>RANK(GK125,$GK$3:$GK$28,1)</f>
        <v>#N/A</v>
      </c>
      <c r="GN125" s="3">
        <v>411918</v>
      </c>
      <c r="GO125" t="e">
        <f>RANK(GN125,$GN$3:$GN$28,1)</f>
        <v>#N/A</v>
      </c>
      <c r="GQ125" s="3">
        <v>444875</v>
      </c>
      <c r="GR125" t="e">
        <f>RANK(GQ125,$GQ$3:$GQ$28,1)</f>
        <v>#N/A</v>
      </c>
      <c r="GT125" s="3">
        <v>517799</v>
      </c>
      <c r="GU125" t="e">
        <f>RANK(GT125,$GT$3:$GT$28,1)</f>
        <v>#N/A</v>
      </c>
      <c r="GW125" s="3">
        <v>434727</v>
      </c>
      <c r="GX125" t="e">
        <f>RANK(GW125,$GW$3:$GW$28,1)</f>
        <v>#N/A</v>
      </c>
      <c r="GZ125" s="3">
        <v>428221</v>
      </c>
      <c r="HA125" t="e">
        <f>RANK(GZ125,$GZ$3:$GZ$28,1)</f>
        <v>#N/A</v>
      </c>
      <c r="HC125" s="3">
        <v>427389</v>
      </c>
      <c r="HD125" t="e">
        <f>RANK(HC125,$HC$3:$HC$28,1)</f>
        <v>#N/A</v>
      </c>
      <c r="HF125" s="3">
        <v>481113</v>
      </c>
      <c r="HG125" t="e">
        <f>RANK(HF125,$HF$3:$HF$28,1)</f>
        <v>#N/A</v>
      </c>
      <c r="HI125" s="3">
        <v>428920</v>
      </c>
      <c r="HJ125" t="e">
        <f>RANK(HI125,$HI$3:$HI$28,1)</f>
        <v>#N/A</v>
      </c>
      <c r="HL125" s="3">
        <v>387097</v>
      </c>
      <c r="HM125" t="e">
        <f>RANK(HL125,$HL$3:$HL$28,1)</f>
        <v>#N/A</v>
      </c>
      <c r="HO125" s="3">
        <v>356266</v>
      </c>
      <c r="HP125" t="e">
        <f>RANK(HO125,$HO$3:$HO$28,1)</f>
        <v>#N/A</v>
      </c>
      <c r="HR125" s="3">
        <v>393904</v>
      </c>
      <c r="HS125" t="e">
        <f>RANK(HR125,$HR$3:$HR$28,1)</f>
        <v>#N/A</v>
      </c>
      <c r="HU125" s="3">
        <v>479679</v>
      </c>
      <c r="HV125" t="e">
        <f>RANK(HU125,$HU$3:$HU$28,1)</f>
        <v>#N/A</v>
      </c>
      <c r="HX125" s="3">
        <v>581143</v>
      </c>
      <c r="HY125" t="e">
        <f>RANK(HX125,$HX$3:$HX$28,1)</f>
        <v>#N/A</v>
      </c>
      <c r="IA125" s="3">
        <v>684045</v>
      </c>
      <c r="IB125" t="e">
        <f>RANK(IA125,$IA$3:$IA$28,1)</f>
        <v>#N/A</v>
      </c>
      <c r="ID125" s="3">
        <v>531371</v>
      </c>
      <c r="IE125" t="e">
        <f>RANK(ID125,$ID$3:$ID$28,1)</f>
        <v>#N/A</v>
      </c>
      <c r="IG125" s="3">
        <v>428947</v>
      </c>
      <c r="IH125" t="e">
        <f>RANK(IG125,$IG$3:$IG$28,1)</f>
        <v>#N/A</v>
      </c>
      <c r="IJ125" s="3">
        <v>371004</v>
      </c>
      <c r="IK125" t="e">
        <f>RANK(IJ125,$IJ$3:$IJ$28,1)</f>
        <v>#N/A</v>
      </c>
      <c r="IM125" s="3">
        <v>321765</v>
      </c>
      <c r="IN125" t="e">
        <f>RANK(IM125,$IM$3:$IM$28,1)</f>
        <v>#N/A</v>
      </c>
      <c r="IP125" s="3">
        <v>177861</v>
      </c>
      <c r="IQ125" t="e">
        <f>RANK(IP125,$IP$3:$IP$28,1)</f>
        <v>#N/A</v>
      </c>
      <c r="IS125" s="3">
        <v>162369</v>
      </c>
      <c r="IT125" t="e">
        <f>RANK(IS125,$IS$3:$IS$28,1)</f>
        <v>#N/A</v>
      </c>
      <c r="IV125" s="3">
        <v>157594</v>
      </c>
      <c r="IW125" t="e">
        <f>RANK(IV125,$IV$3:$IV$28,1)</f>
        <v>#N/A</v>
      </c>
      <c r="IY125" s="3">
        <v>277117</v>
      </c>
      <c r="IZ125" t="e">
        <f>RANK(IY125,$IY$3:$IY$28,1)</f>
        <v>#N/A</v>
      </c>
      <c r="JB125" s="3">
        <v>248802</v>
      </c>
      <c r="JC125" t="e">
        <f>RANK(JB125,$JB$3:$JB$28,1)</f>
        <v>#N/A</v>
      </c>
      <c r="JE125">
        <v>243399</v>
      </c>
      <c r="JF125" t="e">
        <f>RANK(JE125,$JE$3:$JE$28,1)</f>
        <v>#N/A</v>
      </c>
      <c r="JH125">
        <v>221552</v>
      </c>
      <c r="JI125" t="e">
        <f>RANK(JH125,$JH$3:$JH$28,1)</f>
        <v>#N/A</v>
      </c>
      <c r="JK125">
        <v>248452</v>
      </c>
      <c r="JL125" t="e">
        <f>RANK(JK125,$JK$3:$JK$28,1)</f>
        <v>#N/A</v>
      </c>
      <c r="JN125">
        <v>440940</v>
      </c>
      <c r="JO125" t="e">
        <f>RANK(JN125,$JN$3:$JN$28,1)</f>
        <v>#N/A</v>
      </c>
    </row>
    <row r="126" spans="1:275">
      <c r="A126" s="4" t="s">
        <v>136</v>
      </c>
      <c r="B126" s="3" t="s">
        <v>1</v>
      </c>
      <c r="C126" s="3" t="s">
        <v>1</v>
      </c>
      <c r="D126" s="3" t="s">
        <v>1</v>
      </c>
      <c r="E126" s="7" t="s">
        <v>117</v>
      </c>
      <c r="G126" s="3" t="s">
        <v>1</v>
      </c>
      <c r="H126" s="3" t="s">
        <v>1</v>
      </c>
      <c r="I126" s="7" t="s">
        <v>117</v>
      </c>
      <c r="K126" s="3" t="s">
        <v>1</v>
      </c>
      <c r="L126" s="3" t="s">
        <v>1</v>
      </c>
      <c r="M126" s="7" t="s">
        <v>117</v>
      </c>
      <c r="O126" s="3">
        <v>806068</v>
      </c>
      <c r="P126" s="3" t="e">
        <f>RANK(O126,$O$3:$O$28,1)</f>
        <v>#N/A</v>
      </c>
      <c r="Q126" s="7" t="s">
        <v>117</v>
      </c>
      <c r="S126" s="3" t="s">
        <v>1</v>
      </c>
      <c r="T126" s="3" t="s">
        <v>1</v>
      </c>
      <c r="U126" s="7" t="s">
        <v>117</v>
      </c>
      <c r="W126" s="3">
        <v>550888</v>
      </c>
      <c r="X126" t="e">
        <f>RANK(W126,$W$3:$W$28,1)</f>
        <v>#N/A</v>
      </c>
      <c r="Y126" s="7" t="s">
        <v>117</v>
      </c>
      <c r="AA126" s="3">
        <v>616630</v>
      </c>
      <c r="AB126" t="e">
        <f>RANK(AA126,$AA$3:$AA$28,1)</f>
        <v>#N/A</v>
      </c>
      <c r="AC126" s="7" t="s">
        <v>117</v>
      </c>
      <c r="AE126" s="3">
        <v>609083</v>
      </c>
      <c r="AF126" t="e">
        <f>RANK(AE126,$AE$3:$AE$28,1)</f>
        <v>#N/A</v>
      </c>
      <c r="AG126" s="7" t="s">
        <v>117</v>
      </c>
      <c r="AI126" s="3">
        <v>753879</v>
      </c>
      <c r="AJ126" t="e">
        <f>RANK(AI126,$AI$3:$AI$28,1)</f>
        <v>#N/A</v>
      </c>
      <c r="AK126" s="7" t="s">
        <v>117</v>
      </c>
      <c r="AM126" s="3">
        <v>804516</v>
      </c>
      <c r="AN126" t="e">
        <f>RANK(AM126,$AM$3:$AM$28,1)</f>
        <v>#N/A</v>
      </c>
      <c r="AO126" s="7" t="s">
        <v>117</v>
      </c>
      <c r="AQ126" s="3">
        <v>636819</v>
      </c>
      <c r="AR126" t="e">
        <f>RANK(AQ126,$AQ$3:$AQ$28,1)</f>
        <v>#N/A</v>
      </c>
      <c r="AS126" s="7" t="s">
        <v>117</v>
      </c>
      <c r="AU126" s="3">
        <v>751238</v>
      </c>
      <c r="AV126" t="e">
        <f>RANK(AU126,$AU$3:$AU$28,1)</f>
        <v>#N/A</v>
      </c>
      <c r="AW126" s="7" t="s">
        <v>117</v>
      </c>
      <c r="AY126" s="3">
        <v>660939</v>
      </c>
      <c r="AZ126" t="e">
        <f>RANK(AY126,$AY$3:$AY$28,1)</f>
        <v>#N/A</v>
      </c>
      <c r="BA126" s="7" t="s">
        <v>117</v>
      </c>
      <c r="BC126" s="3">
        <v>710362</v>
      </c>
      <c r="BD126" t="e">
        <f>RANK(BC126,$BC$3:$BC$28,1)</f>
        <v>#N/A</v>
      </c>
      <c r="BE126" s="7" t="s">
        <v>117</v>
      </c>
      <c r="BG126" s="3">
        <v>883445</v>
      </c>
      <c r="BH126" t="e">
        <f>RANK(BG126,$BG$3:$BG$28,1)</f>
        <v>#N/A</v>
      </c>
      <c r="BI126" s="7" t="s">
        <v>117</v>
      </c>
      <c r="BK126" s="3" t="s">
        <v>1</v>
      </c>
      <c r="BL126" s="3" t="s">
        <v>1</v>
      </c>
      <c r="BM126" s="7" t="s">
        <v>117</v>
      </c>
      <c r="BO126" s="3">
        <v>861439</v>
      </c>
      <c r="BP126" t="e">
        <f>RANK(BO126,$BO$3:$BO$28,1)</f>
        <v>#N/A</v>
      </c>
      <c r="BQ126" s="7" t="s">
        <v>117</v>
      </c>
      <c r="BS126" s="3">
        <v>809962</v>
      </c>
      <c r="BT126" t="e">
        <f>RANK(BS126,$BS$3:$BS$28,1)</f>
        <v>#N/A</v>
      </c>
      <c r="BU126" s="7" t="s">
        <v>117</v>
      </c>
      <c r="BW126" s="3">
        <v>647182</v>
      </c>
      <c r="BX126" t="e">
        <f>RANK(BW126,$BW$3:$BW$28,1)</f>
        <v>#N/A</v>
      </c>
      <c r="BY126" s="7" t="s">
        <v>117</v>
      </c>
      <c r="CA126" s="3">
        <v>593697</v>
      </c>
      <c r="CB126" t="e">
        <f>RANK(CA126,$CA$3:$CA$28,1)</f>
        <v>#N/A</v>
      </c>
      <c r="CC126" s="7" t="s">
        <v>117</v>
      </c>
      <c r="CE126" s="3">
        <v>466608</v>
      </c>
      <c r="CF126" t="e">
        <f>RANK(CE126,$CE$3:$CE$28,1)</f>
        <v>#N/A</v>
      </c>
      <c r="CG126">
        <f>CJ126-CE126</f>
        <v>11614</v>
      </c>
      <c r="CH126" s="7" t="s">
        <v>117</v>
      </c>
      <c r="CJ126" s="3">
        <v>478222</v>
      </c>
      <c r="CK126" t="e">
        <f>RANK(CJ126,$CJ$3:$CJ$28,1)</f>
        <v>#N/A</v>
      </c>
      <c r="CL126" s="7" t="s">
        <v>117</v>
      </c>
      <c r="CN126" s="3">
        <v>541881</v>
      </c>
      <c r="CO126" t="e">
        <f>RANK(CN126,$CN$3:$CN$28,1)</f>
        <v>#N/A</v>
      </c>
      <c r="CP126" s="7" t="s">
        <v>117</v>
      </c>
      <c r="CR126" s="3">
        <v>599953</v>
      </c>
      <c r="CS126" t="e">
        <f>RANK(CR126,$CR$3:$CR$28,1)</f>
        <v>#N/A</v>
      </c>
      <c r="CT126" s="7" t="s">
        <v>117</v>
      </c>
      <c r="CV126" s="3">
        <v>515357</v>
      </c>
      <c r="CW126" t="e">
        <f>RANK(CV126,$CV$3:$CV$28,1)</f>
        <v>#N/A</v>
      </c>
      <c r="CX126" s="7" t="s">
        <v>117</v>
      </c>
      <c r="CZ126" s="3">
        <v>448306</v>
      </c>
      <c r="DA126" t="e">
        <f>RANK(CZ126,$CZ$3:$CZ$28,1)</f>
        <v>#N/A</v>
      </c>
      <c r="DB126" s="7" t="s">
        <v>117</v>
      </c>
      <c r="DD126" s="3">
        <v>473165</v>
      </c>
      <c r="DE126" t="e">
        <f>RANK(DD126,$DD$3:$DD$28,1)</f>
        <v>#N/A</v>
      </c>
      <c r="DF126" s="7" t="s">
        <v>117</v>
      </c>
      <c r="DH126" s="3">
        <v>517039</v>
      </c>
      <c r="DI126" t="e">
        <f>RANK(DH126,$DH$3:$DH$28,1)</f>
        <v>#N/A</v>
      </c>
      <c r="DJ126" s="7" t="s">
        <v>117</v>
      </c>
      <c r="DL126" s="3">
        <v>515192</v>
      </c>
      <c r="DM126" t="e">
        <f>RANK(DL126,$DL$3:$DL$28,1)</f>
        <v>#N/A</v>
      </c>
      <c r="DN126" s="7" t="s">
        <v>117</v>
      </c>
      <c r="DP126" s="3">
        <v>522830</v>
      </c>
      <c r="DQ126" t="e">
        <f>RANK(DP126,$DP$3:$DP$28,1)</f>
        <v>#N/A</v>
      </c>
      <c r="DR126" s="7" t="s">
        <v>117</v>
      </c>
      <c r="DT126" s="3">
        <v>554156</v>
      </c>
      <c r="DU126" t="e">
        <f>RANK(DT126,$DT$3:$DT$28,1)</f>
        <v>#N/A</v>
      </c>
      <c r="DW126" s="3">
        <v>569966</v>
      </c>
      <c r="DX126" t="e">
        <f>RANK(DW126,$DW$3:$DW$28,1)</f>
        <v>#N/A</v>
      </c>
      <c r="DZ126" s="3">
        <v>592600</v>
      </c>
      <c r="EA126" t="e">
        <f>RANK(DZ126,$DZ$3:$DZ$28,1)</f>
        <v>#N/A</v>
      </c>
      <c r="EC126" s="3">
        <v>523336</v>
      </c>
      <c r="ED126" t="e">
        <f>RANK(EC126,$EC$3:$EC$28,1)</f>
        <v>#N/A</v>
      </c>
      <c r="EF126" s="3">
        <v>569890</v>
      </c>
      <c r="EG126" t="e">
        <f>RANK(EF126,$EF$3:$EF$28,1)</f>
        <v>#N/A</v>
      </c>
      <c r="EI126" s="3">
        <v>502462</v>
      </c>
      <c r="EJ126" t="e">
        <f>RANK(EI126,$EI$3:$EI$28,1)</f>
        <v>#N/A</v>
      </c>
      <c r="EL126" s="3">
        <v>542022</v>
      </c>
      <c r="EM126" t="e">
        <f>RANK(EL126,$EL$3:$EL$28,1)</f>
        <v>#N/A</v>
      </c>
      <c r="EO126" s="3">
        <v>556010</v>
      </c>
      <c r="EP126" t="e">
        <f>RANK(EO126,$EO$3:$EO$28,1)</f>
        <v>#N/A</v>
      </c>
      <c r="ER126" s="3">
        <v>669066</v>
      </c>
      <c r="ES126" t="e">
        <f>RANK(ER126,$ER$3:$ER$28,1)</f>
        <v>#N/A</v>
      </c>
      <c r="EU126" s="3">
        <v>753105</v>
      </c>
      <c r="EV126" t="e">
        <f>RANK(EU126,$EU$3:$EU$28,1)</f>
        <v>#N/A</v>
      </c>
      <c r="EX126" s="3">
        <v>789599</v>
      </c>
      <c r="EY126" t="e">
        <f>RANK(EX126,$EX$3:$EX$28,1)</f>
        <v>#N/A</v>
      </c>
      <c r="FA126" s="3">
        <v>564172</v>
      </c>
      <c r="FB126" t="e">
        <f>RANK(FA126,$FA$3:$FA$28,1)</f>
        <v>#N/A</v>
      </c>
      <c r="FD126" s="3">
        <v>491360</v>
      </c>
      <c r="FE126" t="e">
        <f>RANK(FD126,$FD$3:$FD$28,1)</f>
        <v>#N/A</v>
      </c>
      <c r="FG126" s="3">
        <v>429041</v>
      </c>
      <c r="FH126" t="e">
        <f>RANK(FG126,$FG$3:$FG$28,1)</f>
        <v>#N/A</v>
      </c>
      <c r="FJ126" s="3">
        <v>407189</v>
      </c>
      <c r="FK126" t="e">
        <f>RANK(FJ126,$FJ$3:$FJ$28,1)</f>
        <v>#N/A</v>
      </c>
      <c r="FM126" s="3">
        <v>420843</v>
      </c>
      <c r="FN126" t="e">
        <f>RANK(FM126,$FM$3:$FM$28,1)</f>
        <v>#N/A</v>
      </c>
      <c r="FP126" s="3">
        <v>461211</v>
      </c>
      <c r="FQ126" t="e">
        <f>RANK(FP126,$FP$3:$FP$28,1)</f>
        <v>#N/A</v>
      </c>
      <c r="FS126" s="3">
        <v>589634</v>
      </c>
      <c r="FT126" t="e">
        <f>RANK(FS126,$FS$3:$FS$28,1)</f>
        <v>#N/A</v>
      </c>
      <c r="FV126" s="3">
        <v>618721</v>
      </c>
      <c r="FW126" t="e">
        <f>RANK(FV126,$FV$3:$FV$28,1)</f>
        <v>#N/A</v>
      </c>
      <c r="FY126" s="3">
        <v>631196</v>
      </c>
      <c r="FZ126" t="e">
        <f>RANK(FY126,$FY$3:$FY$28,1)</f>
        <v>#N/A</v>
      </c>
      <c r="GB126" s="3">
        <v>667798</v>
      </c>
      <c r="GC126" t="e">
        <f>RANK(GB126,$GB$3:$GB$28,1)</f>
        <v>#N/A</v>
      </c>
      <c r="GE126" s="3">
        <v>609466</v>
      </c>
      <c r="GF126" t="e">
        <f>RANK(GE126,$GE$3:$GE$28,1)</f>
        <v>#N/A</v>
      </c>
      <c r="GH126" s="3">
        <v>528107</v>
      </c>
      <c r="GI126" t="e">
        <f>RANK(GH126,$GH$3:$GH$28,1)</f>
        <v>#N/A</v>
      </c>
      <c r="GK126" s="3">
        <v>531354</v>
      </c>
      <c r="GL126" t="e">
        <f>RANK(GK126,$GK$3:$GK$28,1)</f>
        <v>#N/A</v>
      </c>
      <c r="GN126" s="3">
        <v>452188</v>
      </c>
      <c r="GO126" t="e">
        <f>RANK(GN126,$GN$3:$GN$28,1)</f>
        <v>#N/A</v>
      </c>
      <c r="GQ126" s="3">
        <v>422005</v>
      </c>
      <c r="GR126" t="e">
        <f>RANK(GQ126,$GQ$3:$GQ$28,1)</f>
        <v>#N/A</v>
      </c>
      <c r="GT126">
        <v>349406</v>
      </c>
      <c r="GU126" t="e">
        <f>RANK(GT126,$GT$3:$GT$28,1)</f>
        <v>#N/A</v>
      </c>
      <c r="GW126" s="3" t="s">
        <v>1</v>
      </c>
      <c r="GX126" t="s">
        <v>1</v>
      </c>
      <c r="GZ126" s="3" t="s">
        <v>1</v>
      </c>
      <c r="HA126" t="s">
        <v>1</v>
      </c>
      <c r="HC126" s="3" t="s">
        <v>1</v>
      </c>
      <c r="HD126" t="s">
        <v>1</v>
      </c>
      <c r="HF126" s="3" t="s">
        <v>1</v>
      </c>
      <c r="HG126" t="s">
        <v>1</v>
      </c>
      <c r="HI126" s="3" t="s">
        <v>1</v>
      </c>
      <c r="HJ126" t="s">
        <v>1</v>
      </c>
      <c r="HL126" s="3" t="s">
        <v>1</v>
      </c>
      <c r="HM126" t="s">
        <v>1</v>
      </c>
      <c r="HO126" s="3" t="s">
        <v>1</v>
      </c>
      <c r="HP126" t="s">
        <v>1</v>
      </c>
      <c r="HR126" s="3" t="s">
        <v>1</v>
      </c>
      <c r="HS126" t="s">
        <v>1</v>
      </c>
      <c r="HU126" s="3" t="s">
        <v>1</v>
      </c>
      <c r="HV126" t="s">
        <v>1</v>
      </c>
      <c r="HX126" s="3" t="s">
        <v>1</v>
      </c>
      <c r="HY126" t="s">
        <v>1</v>
      </c>
      <c r="IA126" s="3" t="s">
        <v>1</v>
      </c>
      <c r="IB126" t="s">
        <v>1</v>
      </c>
      <c r="ID126" s="3" t="s">
        <v>1</v>
      </c>
      <c r="IE126" t="s">
        <v>1</v>
      </c>
      <c r="IG126" s="3" t="s">
        <v>1</v>
      </c>
      <c r="IH126" t="s">
        <v>1</v>
      </c>
      <c r="IJ126" s="3" t="s">
        <v>1</v>
      </c>
      <c r="IK126" t="s">
        <v>1</v>
      </c>
      <c r="IM126" s="3" t="s">
        <v>1</v>
      </c>
      <c r="IN126" t="s">
        <v>1</v>
      </c>
      <c r="IP126" s="3" t="s">
        <v>1</v>
      </c>
      <c r="IQ126" t="s">
        <v>1</v>
      </c>
      <c r="IS126" s="3" t="s">
        <v>1</v>
      </c>
      <c r="IT126" t="s">
        <v>1</v>
      </c>
      <c r="IV126" s="3" t="s">
        <v>1</v>
      </c>
      <c r="IW126" t="s">
        <v>1</v>
      </c>
      <c r="IY126" s="3" t="s">
        <v>1</v>
      </c>
      <c r="IZ126" t="s">
        <v>1</v>
      </c>
      <c r="JB126" s="3" t="s">
        <v>1</v>
      </c>
      <c r="JC126" t="s">
        <v>1</v>
      </c>
      <c r="JE126" s="3" t="s">
        <v>1</v>
      </c>
      <c r="JF126" t="s">
        <v>1</v>
      </c>
      <c r="JH126" s="3" t="s">
        <v>1</v>
      </c>
      <c r="JI126" t="s">
        <v>1</v>
      </c>
      <c r="JK126" s="3" t="s">
        <v>1</v>
      </c>
      <c r="JL126" t="s">
        <v>1</v>
      </c>
      <c r="JN126" s="3" t="s">
        <v>1</v>
      </c>
      <c r="JO126" t="s">
        <v>1</v>
      </c>
    </row>
    <row r="127" spans="1:275">
      <c r="A127" s="4" t="s">
        <v>137</v>
      </c>
      <c r="B127" s="3" t="s">
        <v>1</v>
      </c>
      <c r="C127" s="3" t="s">
        <v>1</v>
      </c>
      <c r="D127" s="3" t="s">
        <v>1</v>
      </c>
      <c r="E127" s="7" t="s">
        <v>117</v>
      </c>
      <c r="G127" s="3" t="s">
        <v>1</v>
      </c>
      <c r="H127" s="3" t="s">
        <v>1</v>
      </c>
      <c r="I127" s="7" t="s">
        <v>117</v>
      </c>
      <c r="K127" s="3" t="s">
        <v>1</v>
      </c>
      <c r="L127" s="3" t="s">
        <v>1</v>
      </c>
      <c r="M127" s="7" t="s">
        <v>117</v>
      </c>
      <c r="O127" s="3" t="s">
        <v>1</v>
      </c>
      <c r="P127" s="3" t="s">
        <v>1</v>
      </c>
      <c r="Q127" s="7" t="s">
        <v>117</v>
      </c>
      <c r="S127" s="3" t="s">
        <v>1</v>
      </c>
      <c r="T127" s="3" t="s">
        <v>1</v>
      </c>
      <c r="U127" s="7" t="s">
        <v>117</v>
      </c>
      <c r="W127" s="3" t="s">
        <v>1</v>
      </c>
      <c r="X127" s="3" t="s">
        <v>1</v>
      </c>
      <c r="Y127" s="7" t="s">
        <v>117</v>
      </c>
      <c r="AA127" s="3" t="s">
        <v>1</v>
      </c>
      <c r="AB127" s="3" t="s">
        <v>1</v>
      </c>
      <c r="AC127" s="7" t="s">
        <v>117</v>
      </c>
      <c r="AE127" s="3" t="s">
        <v>1</v>
      </c>
      <c r="AF127" s="3" t="s">
        <v>1</v>
      </c>
      <c r="AG127" s="3" t="s">
        <v>1</v>
      </c>
      <c r="AI127" s="3" t="s">
        <v>1</v>
      </c>
      <c r="AJ127" t="e">
        <f>RANK(AI127,$AI$3:$AI$28,1)</f>
        <v>#VALUE!</v>
      </c>
      <c r="AK127" s="7" t="s">
        <v>117</v>
      </c>
      <c r="AM127" s="3" t="s">
        <v>1</v>
      </c>
      <c r="AN127" s="3" t="s">
        <v>1</v>
      </c>
      <c r="AO127" s="7" t="s">
        <v>117</v>
      </c>
      <c r="AQ127" s="3" t="s">
        <v>1</v>
      </c>
      <c r="AR127" s="3" t="s">
        <v>1</v>
      </c>
      <c r="AS127" s="7" t="s">
        <v>117</v>
      </c>
      <c r="AU127" s="3" t="s">
        <v>1</v>
      </c>
      <c r="AV127" s="3" t="s">
        <v>1</v>
      </c>
      <c r="AW127" s="7" t="s">
        <v>117</v>
      </c>
      <c r="AY127" s="3" t="s">
        <v>1</v>
      </c>
      <c r="AZ127" s="3" t="s">
        <v>1</v>
      </c>
      <c r="BA127" s="7" t="s">
        <v>117</v>
      </c>
      <c r="BC127" s="3" t="s">
        <v>1</v>
      </c>
      <c r="BD127" s="3" t="s">
        <v>1</v>
      </c>
      <c r="BE127" s="7" t="s">
        <v>117</v>
      </c>
      <c r="BG127" s="3" t="s">
        <v>1</v>
      </c>
      <c r="BH127" s="3" t="s">
        <v>1</v>
      </c>
      <c r="BI127" s="7" t="s">
        <v>117</v>
      </c>
      <c r="BK127" s="3" t="s">
        <v>1</v>
      </c>
      <c r="BL127" s="3" t="s">
        <v>1</v>
      </c>
      <c r="BM127" s="7" t="s">
        <v>117</v>
      </c>
      <c r="BO127" s="3" t="s">
        <v>1</v>
      </c>
      <c r="BP127" s="3" t="s">
        <v>1</v>
      </c>
      <c r="BQ127" s="7" t="s">
        <v>117</v>
      </c>
      <c r="BS127" s="3" t="s">
        <v>1</v>
      </c>
      <c r="BT127" t="e">
        <f>RANK(BS127,$BS$3:$BS$28,1)</f>
        <v>#VALUE!</v>
      </c>
      <c r="BU127" s="7" t="s">
        <v>117</v>
      </c>
      <c r="BW127" s="3" t="s">
        <v>1</v>
      </c>
      <c r="BX127" s="3" t="s">
        <v>1</v>
      </c>
      <c r="BY127" s="7" t="s">
        <v>117</v>
      </c>
      <c r="CA127" s="3" t="s">
        <v>1</v>
      </c>
      <c r="CB127" s="3" t="s">
        <v>1</v>
      </c>
      <c r="CC127" s="7" t="s">
        <v>117</v>
      </c>
      <c r="CE127" s="3" t="s">
        <v>1</v>
      </c>
      <c r="CF127" s="3" t="s">
        <v>1</v>
      </c>
      <c r="CG127" s="3" t="s">
        <v>1</v>
      </c>
      <c r="CH127" s="7"/>
      <c r="CJ127" s="3" t="s">
        <v>1</v>
      </c>
      <c r="CK127" s="3" t="s">
        <v>1</v>
      </c>
      <c r="CL127" s="7"/>
      <c r="CN127" s="3" t="s">
        <v>1</v>
      </c>
      <c r="CO127" s="3" t="s">
        <v>1</v>
      </c>
      <c r="CP127" s="7"/>
      <c r="CR127" s="3" t="s">
        <v>1</v>
      </c>
      <c r="CS127" s="3" t="s">
        <v>1</v>
      </c>
      <c r="CT127" s="7"/>
      <c r="CV127" s="3" t="s">
        <v>1</v>
      </c>
      <c r="CW127" s="3" t="s">
        <v>1</v>
      </c>
      <c r="CX127" s="7"/>
      <c r="CZ127" s="3" t="s">
        <v>1</v>
      </c>
      <c r="DA127" s="8" t="s">
        <v>1</v>
      </c>
      <c r="DB127" s="7"/>
      <c r="DD127" s="3" t="s">
        <v>121</v>
      </c>
      <c r="DE127" s="3" t="s">
        <v>121</v>
      </c>
      <c r="DF127" s="7"/>
      <c r="DH127" s="3" t="s">
        <v>121</v>
      </c>
      <c r="DI127" s="3" t="s">
        <v>121</v>
      </c>
      <c r="DJ127" s="7"/>
      <c r="DL127" s="3" t="s">
        <v>1</v>
      </c>
      <c r="DM127" s="3" t="s">
        <v>1</v>
      </c>
      <c r="DN127" s="7"/>
      <c r="DP127" s="3" t="s">
        <v>1</v>
      </c>
      <c r="DQ127" s="3" t="s">
        <v>1</v>
      </c>
      <c r="DR127" s="7"/>
      <c r="DT127" s="3" t="s">
        <v>1</v>
      </c>
      <c r="DU127" s="3" t="s">
        <v>1</v>
      </c>
      <c r="DW127" s="3" t="s">
        <v>1</v>
      </c>
      <c r="DX127" s="3" t="s">
        <v>1</v>
      </c>
      <c r="DZ127" s="3" t="s">
        <v>1</v>
      </c>
      <c r="EA127" s="3" t="s">
        <v>1</v>
      </c>
      <c r="EC127" s="3" t="s">
        <v>1</v>
      </c>
      <c r="ED127" s="3" t="s">
        <v>1</v>
      </c>
      <c r="EF127" s="3" t="s">
        <v>1</v>
      </c>
      <c r="EG127" s="3" t="s">
        <v>1</v>
      </c>
      <c r="EI127" s="3" t="s">
        <v>1</v>
      </c>
      <c r="EJ127" s="3" t="s">
        <v>1</v>
      </c>
      <c r="EL127" s="3" t="s">
        <v>1</v>
      </c>
      <c r="EM127" s="3" t="s">
        <v>1</v>
      </c>
      <c r="EO127" s="3" t="s">
        <v>1</v>
      </c>
      <c r="EP127" s="3" t="s">
        <v>1</v>
      </c>
      <c r="ER127" s="3" t="s">
        <v>1</v>
      </c>
      <c r="ES127" s="3" t="s">
        <v>1</v>
      </c>
      <c r="EU127" s="3" t="s">
        <v>1</v>
      </c>
      <c r="EV127" s="3" t="s">
        <v>1</v>
      </c>
      <c r="EX127" s="3" t="s">
        <v>1</v>
      </c>
      <c r="EY127" s="3" t="s">
        <v>1</v>
      </c>
      <c r="FA127" s="3" t="s">
        <v>1</v>
      </c>
      <c r="FB127" s="3" t="s">
        <v>1</v>
      </c>
      <c r="FD127" s="3" t="s">
        <v>1</v>
      </c>
      <c r="FE127" s="3" t="s">
        <v>1</v>
      </c>
      <c r="FG127" s="3" t="s">
        <v>1</v>
      </c>
      <c r="FH127" s="3" t="s">
        <v>1</v>
      </c>
      <c r="FJ127" s="3" t="s">
        <v>1</v>
      </c>
      <c r="FK127" s="3" t="s">
        <v>1</v>
      </c>
      <c r="FM127" s="3" t="s">
        <v>1</v>
      </c>
      <c r="FN127" s="3" t="s">
        <v>1</v>
      </c>
      <c r="FP127" s="3" t="s">
        <v>1</v>
      </c>
      <c r="FQ127" s="3" t="s">
        <v>1</v>
      </c>
      <c r="FS127" s="3" t="s">
        <v>1</v>
      </c>
      <c r="FT127" s="3" t="s">
        <v>1</v>
      </c>
      <c r="FV127" s="3" t="s">
        <v>1</v>
      </c>
      <c r="FW127" s="3" t="s">
        <v>1</v>
      </c>
      <c r="FY127" s="3" t="s">
        <v>1</v>
      </c>
      <c r="FZ127" t="s">
        <v>1</v>
      </c>
      <c r="GB127" s="3" t="s">
        <v>1</v>
      </c>
      <c r="GC127" s="3" t="s">
        <v>1</v>
      </c>
      <c r="GE127" s="3" t="s">
        <v>1</v>
      </c>
      <c r="GF127" t="s">
        <v>1</v>
      </c>
      <c r="GH127" s="3" t="s">
        <v>1</v>
      </c>
      <c r="GI127" s="3" t="s">
        <v>1</v>
      </c>
      <c r="GK127" s="3" t="s">
        <v>1</v>
      </c>
      <c r="GL127" s="3" t="s">
        <v>1</v>
      </c>
      <c r="GN127" s="3" t="s">
        <v>1</v>
      </c>
      <c r="GO127" s="3" t="s">
        <v>1</v>
      </c>
      <c r="GQ127" s="3" t="s">
        <v>1</v>
      </c>
      <c r="GR127" s="3" t="s">
        <v>1</v>
      </c>
      <c r="GT127" s="3" t="s">
        <v>1</v>
      </c>
      <c r="GU127" s="3" t="s">
        <v>1</v>
      </c>
      <c r="GW127" s="3" t="s">
        <v>1</v>
      </c>
      <c r="GX127" s="3" t="s">
        <v>1</v>
      </c>
      <c r="GZ127" s="3" t="s">
        <v>1</v>
      </c>
      <c r="HA127" s="3" t="s">
        <v>1</v>
      </c>
      <c r="HC127" s="3" t="s">
        <v>1</v>
      </c>
      <c r="HD127" s="3" t="s">
        <v>1</v>
      </c>
      <c r="HE127" s="3"/>
      <c r="HF127" s="3" t="s">
        <v>1</v>
      </c>
      <c r="HG127" s="3" t="s">
        <v>1</v>
      </c>
      <c r="HH127" s="3"/>
      <c r="HI127" s="3" t="s">
        <v>1</v>
      </c>
      <c r="HJ127" s="3" t="s">
        <v>1</v>
      </c>
      <c r="HK127" s="3"/>
      <c r="HL127" s="3" t="s">
        <v>1</v>
      </c>
      <c r="HM127" s="3" t="s">
        <v>1</v>
      </c>
      <c r="HN127" s="3"/>
      <c r="HO127" s="3" t="s">
        <v>1</v>
      </c>
      <c r="HP127" s="3" t="s">
        <v>1</v>
      </c>
      <c r="HQ127" s="3"/>
      <c r="HR127" s="3" t="s">
        <v>1</v>
      </c>
      <c r="HS127" t="s">
        <v>1</v>
      </c>
      <c r="HT127" s="3"/>
      <c r="HU127" s="3" t="s">
        <v>1</v>
      </c>
      <c r="HV127" s="3" t="s">
        <v>1</v>
      </c>
      <c r="HW127" s="3"/>
      <c r="HX127" s="3" t="s">
        <v>1</v>
      </c>
      <c r="HY127" s="3" t="s">
        <v>1</v>
      </c>
      <c r="HZ127" s="3"/>
      <c r="IA127" s="3" t="s">
        <v>1</v>
      </c>
      <c r="IB127" s="3" t="s">
        <v>1</v>
      </c>
      <c r="IC127" s="3"/>
      <c r="ID127" s="3" t="s">
        <v>1</v>
      </c>
      <c r="IE127" s="3" t="s">
        <v>1</v>
      </c>
      <c r="IF127" s="3"/>
      <c r="IG127" s="3" t="s">
        <v>1</v>
      </c>
      <c r="IH127" s="3" t="s">
        <v>1</v>
      </c>
      <c r="II127" s="3"/>
      <c r="IJ127" s="3" t="s">
        <v>1</v>
      </c>
      <c r="IK127" s="3" t="s">
        <v>1</v>
      </c>
      <c r="IL127" s="3"/>
      <c r="IM127" s="3" t="s">
        <v>1</v>
      </c>
      <c r="IN127" s="3" t="s">
        <v>1</v>
      </c>
      <c r="IO127" s="3"/>
      <c r="IP127" s="3" t="s">
        <v>1</v>
      </c>
      <c r="IQ127" s="3" t="s">
        <v>1</v>
      </c>
      <c r="IR127" s="3"/>
      <c r="IS127" s="3" t="s">
        <v>1</v>
      </c>
      <c r="IT127" s="3" t="s">
        <v>1</v>
      </c>
      <c r="IU127" s="3"/>
      <c r="IV127" s="3" t="s">
        <v>1</v>
      </c>
      <c r="IW127" s="3" t="s">
        <v>1</v>
      </c>
      <c r="IX127" s="3"/>
      <c r="IY127" s="3" t="s">
        <v>1</v>
      </c>
      <c r="IZ127" s="3" t="s">
        <v>1</v>
      </c>
      <c r="JA127" s="3"/>
      <c r="JB127" s="3" t="s">
        <v>1</v>
      </c>
      <c r="JC127" s="3" t="s">
        <v>1</v>
      </c>
      <c r="JD127" s="3"/>
      <c r="JE127" s="3" t="s">
        <v>1</v>
      </c>
      <c r="JF127" s="3" t="s">
        <v>1</v>
      </c>
      <c r="JG127" s="3"/>
      <c r="JH127" s="3" t="s">
        <v>1</v>
      </c>
      <c r="JI127" s="3" t="s">
        <v>1</v>
      </c>
      <c r="JJ127" s="3"/>
      <c r="JK127" s="3" t="s">
        <v>1</v>
      </c>
      <c r="JL127" s="3" t="s">
        <v>1</v>
      </c>
      <c r="JM127" s="3"/>
      <c r="JN127" s="3" t="s">
        <v>1</v>
      </c>
      <c r="JO127" s="3" t="s">
        <v>1</v>
      </c>
    </row>
    <row r="128" spans="1:275">
      <c r="A128" s="4" t="s">
        <v>15</v>
      </c>
      <c r="B128" s="3" t="s">
        <v>1</v>
      </c>
      <c r="C128" s="3" t="s">
        <v>1</v>
      </c>
      <c r="D128" s="3" t="s">
        <v>1</v>
      </c>
      <c r="E128" s="7" t="s">
        <v>117</v>
      </c>
      <c r="G128" s="3" t="s">
        <v>1</v>
      </c>
      <c r="H128" s="3" t="s">
        <v>1</v>
      </c>
      <c r="I128" s="7" t="s">
        <v>117</v>
      </c>
      <c r="K128" s="3">
        <v>551370</v>
      </c>
      <c r="L128" t="e">
        <f>RANK(K128,$K$3:$K$28,1)</f>
        <v>#N/A</v>
      </c>
      <c r="M128" s="7" t="s">
        <v>117</v>
      </c>
      <c r="O128" s="3">
        <v>553468</v>
      </c>
      <c r="P128" t="e">
        <f>RANK(O128,$O$3:$O$28,1)</f>
        <v>#N/A</v>
      </c>
      <c r="Q128" s="7" t="s">
        <v>117</v>
      </c>
      <c r="S128" s="3">
        <v>355720</v>
      </c>
      <c r="T128" t="e">
        <f>RANK(S128,$S$3:$S$28,1)</f>
        <v>#N/A</v>
      </c>
      <c r="U128" s="7" t="s">
        <v>117</v>
      </c>
      <c r="W128" s="3">
        <v>358348</v>
      </c>
      <c r="X128" t="e">
        <f>RANK(W128,$W$3:$W$28,1)</f>
        <v>#N/A</v>
      </c>
      <c r="Y128" s="7" t="s">
        <v>117</v>
      </c>
      <c r="AA128" s="3">
        <v>316308</v>
      </c>
      <c r="AB128" t="e">
        <f>RANK(AA128,$AA$3:$AA$28,1)</f>
        <v>#N/A</v>
      </c>
      <c r="AC128" s="7" t="s">
        <v>117</v>
      </c>
      <c r="AE128" s="3">
        <v>438343</v>
      </c>
      <c r="AF128" t="e">
        <f>RANK(AE128,$AE$3:$AE$28,1)</f>
        <v>#N/A</v>
      </c>
      <c r="AG128" s="7" t="s">
        <v>117</v>
      </c>
      <c r="AI128" s="3">
        <v>639597</v>
      </c>
      <c r="AJ128" t="e">
        <f>RANK(AI128,$AI$3:$AI$28,1)</f>
        <v>#N/A</v>
      </c>
      <c r="AK128" s="7" t="s">
        <v>117</v>
      </c>
      <c r="AM128" s="3">
        <v>564369</v>
      </c>
      <c r="AN128" t="e">
        <f>RANK(AM128,$AM$3:$AM$28,1)</f>
        <v>#N/A</v>
      </c>
      <c r="AO128" s="7" t="s">
        <v>117</v>
      </c>
      <c r="AQ128" s="3">
        <v>387882</v>
      </c>
      <c r="AR128" t="e">
        <f>RANK(AQ128,$AQ$3:$AQ$28,1)</f>
        <v>#N/A</v>
      </c>
      <c r="AS128" s="7" t="s">
        <v>117</v>
      </c>
      <c r="AU128" s="3">
        <v>302904</v>
      </c>
      <c r="AV128" t="e">
        <f>RANK(AU128,$AU$3:$AU$28,1)</f>
        <v>#N/A</v>
      </c>
      <c r="AW128" s="7" t="s">
        <v>117</v>
      </c>
      <c r="AY128" s="3">
        <v>280429</v>
      </c>
      <c r="AZ128" t="e">
        <f>RANK(AY128,$AY$3:$AY$28,1)</f>
        <v>#N/A</v>
      </c>
      <c r="BA128" s="7" t="s">
        <v>117</v>
      </c>
      <c r="BC128" s="3">
        <v>292994</v>
      </c>
      <c r="BD128" t="e">
        <f>RANK(BC128,$BC$3:$BC$28,1)</f>
        <v>#N/A</v>
      </c>
      <c r="BE128" s="7" t="s">
        <v>117</v>
      </c>
      <c r="BG128" s="3">
        <v>317642</v>
      </c>
      <c r="BH128" t="e">
        <f>RANK(BG128,$BG$3:$BG$28,1)</f>
        <v>#N/A</v>
      </c>
      <c r="BI128" s="7" t="s">
        <v>117</v>
      </c>
      <c r="BK128" s="3">
        <v>342146</v>
      </c>
      <c r="BL128" t="e">
        <f>RANK(BK128,$BK$3:$BK$28,1)</f>
        <v>#N/A</v>
      </c>
      <c r="BM128" s="7" t="s">
        <v>117</v>
      </c>
      <c r="BO128" s="3">
        <v>357806</v>
      </c>
      <c r="BP128" t="e">
        <f>RANK(BO128,$BO$3:$BO$28,1)</f>
        <v>#N/A</v>
      </c>
      <c r="BQ128" s="7" t="s">
        <v>117</v>
      </c>
      <c r="BS128" s="3">
        <v>364607</v>
      </c>
      <c r="BT128" t="e">
        <f>RANK(BS128,$BS$3:$BS$28,1)</f>
        <v>#N/A</v>
      </c>
      <c r="BU128" s="7" t="s">
        <v>117</v>
      </c>
      <c r="BW128" s="3">
        <v>351885</v>
      </c>
      <c r="BX128" t="e">
        <f>RANK(BW128,$BW$3:$BW$28,1)</f>
        <v>#N/A</v>
      </c>
      <c r="BY128" s="7" t="s">
        <v>117</v>
      </c>
      <c r="CA128" s="3">
        <v>384739</v>
      </c>
      <c r="CB128" t="e">
        <f>RANK(CA128,$CA$3:$CA$28,1)</f>
        <v>#N/A</v>
      </c>
      <c r="CC128" s="7" t="s">
        <v>117</v>
      </c>
      <c r="CE128" s="3">
        <v>465138</v>
      </c>
      <c r="CF128" t="e">
        <f>RANK(CE128,$CE$3:$CE$28,1)</f>
        <v>#N/A</v>
      </c>
      <c r="CG128">
        <f>CJ128-CE128</f>
        <v>169525</v>
      </c>
      <c r="CH128" s="7" t="s">
        <v>117</v>
      </c>
      <c r="CJ128" s="3">
        <v>634663</v>
      </c>
      <c r="CK128" t="e">
        <f>RANK(CJ128,$CJ$3:$CJ$28,1)</f>
        <v>#N/A</v>
      </c>
      <c r="CL128" s="7" t="s">
        <v>117</v>
      </c>
      <c r="CN128" s="3">
        <v>756941</v>
      </c>
      <c r="CO128" t="e">
        <f>RANK(CN128,$CN$3:$CN$28,1)</f>
        <v>#N/A</v>
      </c>
      <c r="CP128" s="7" t="s">
        <v>117</v>
      </c>
      <c r="CR128" s="3">
        <v>748326</v>
      </c>
      <c r="CS128" t="e">
        <f>RANK(CR128,$CR$3:$CR$28,1)</f>
        <v>#N/A</v>
      </c>
      <c r="CT128" s="7" t="s">
        <v>117</v>
      </c>
      <c r="CV128" s="3">
        <v>611298</v>
      </c>
      <c r="CW128" t="e">
        <f>RANK(CV128,$CV$3:$CV$28,1)</f>
        <v>#N/A</v>
      </c>
      <c r="CX128" s="7" t="s">
        <v>117</v>
      </c>
      <c r="CZ128" s="3">
        <v>542245</v>
      </c>
      <c r="DA128" t="e">
        <f>RANK(CZ128,$CZ$3:$CZ$28,1)</f>
        <v>#N/A</v>
      </c>
      <c r="DB128" s="7" t="s">
        <v>117</v>
      </c>
      <c r="DD128" s="3">
        <v>587561</v>
      </c>
      <c r="DE128" t="e">
        <f>RANK(DD128,$DD$3:$DD$28,1)</f>
        <v>#N/A</v>
      </c>
      <c r="DF128" s="7" t="s">
        <v>117</v>
      </c>
      <c r="DH128" s="3">
        <v>780927</v>
      </c>
      <c r="DI128" t="e">
        <f>RANK(DH128,$DH$3:$DH$28,1)</f>
        <v>#N/A</v>
      </c>
      <c r="DJ128" s="7" t="s">
        <v>117</v>
      </c>
      <c r="DL128" s="3">
        <v>893772</v>
      </c>
      <c r="DM128" t="e">
        <f>RANK(DL128,$DL$3:$DL$28,1)</f>
        <v>#N/A</v>
      </c>
      <c r="DN128" s="7" t="s">
        <v>117</v>
      </c>
      <c r="DP128" s="3">
        <v>911547</v>
      </c>
      <c r="DQ128" t="e">
        <f>RANK(DP128,$DP$3:$DP$28,1)</f>
        <v>#N/A</v>
      </c>
      <c r="DR128" s="7" t="s">
        <v>117</v>
      </c>
      <c r="DT128" s="3">
        <v>812444</v>
      </c>
      <c r="DU128" t="e">
        <f>RANK(DT128,$DT$3:$DT$28,1)</f>
        <v>#N/A</v>
      </c>
      <c r="DW128" s="3">
        <v>807343</v>
      </c>
      <c r="DX128" t="e">
        <f>RANK(DW128,$DW$3:$DW$28,1)</f>
        <v>#N/A</v>
      </c>
      <c r="DZ128" s="3">
        <v>808366</v>
      </c>
      <c r="EA128" t="e">
        <f>RANK(DZ128,$DZ$3:$DZ$28,1)</f>
        <v>#N/A</v>
      </c>
      <c r="EC128" s="3">
        <v>757422</v>
      </c>
      <c r="ED128" t="e">
        <f>RANK(EC128,$EC$3:$EC$28,1)</f>
        <v>#N/A</v>
      </c>
      <c r="EF128" s="3">
        <v>729297</v>
      </c>
      <c r="EG128" t="e">
        <f>RANK(EF128,$EF$3:$EF$28,1)</f>
        <v>#N/A</v>
      </c>
      <c r="EI128" s="3">
        <v>552999</v>
      </c>
      <c r="EJ128" t="e">
        <f>RANK(EI128,$EI$3:$EI$28,1)</f>
        <v>#N/A</v>
      </c>
      <c r="EL128" s="3">
        <v>539935</v>
      </c>
      <c r="EM128" t="e">
        <f>RANK(EL128,$EL$3:$EL$28,1)</f>
        <v>#N/A</v>
      </c>
      <c r="EO128" s="3">
        <v>514028</v>
      </c>
      <c r="EP128" t="e">
        <f>RANK(EO128,$EO$3:$EO$28,1)</f>
        <v>#N/A</v>
      </c>
      <c r="ER128" s="3">
        <v>508555</v>
      </c>
      <c r="ES128" t="e">
        <f>RANK(ER128,$ER$3:$ER$28,1)</f>
        <v>#N/A</v>
      </c>
      <c r="EU128" s="3">
        <v>470853</v>
      </c>
      <c r="EV128" t="e">
        <f>RANK(EU128,$EU$3:$EU$28,1)</f>
        <v>#N/A</v>
      </c>
      <c r="EX128" s="3">
        <v>522032</v>
      </c>
      <c r="EY128" t="e">
        <f>RANK(EX128,$EX$3:$EX$28,1)</f>
        <v>#N/A</v>
      </c>
      <c r="FA128" s="3">
        <v>610844</v>
      </c>
      <c r="FB128" t="e">
        <f>RANK(FA128,$FA$3:$FA$28,1)</f>
        <v>#N/A</v>
      </c>
      <c r="FD128" s="3">
        <v>679914</v>
      </c>
      <c r="FE128" t="e">
        <f>RANK(FD128,$FD$3:$FD$28,1)</f>
        <v>#N/A</v>
      </c>
      <c r="FG128" s="3">
        <v>537672</v>
      </c>
      <c r="FH128" t="e">
        <f>RANK(FG128,$FG$3:$FG$28,1)</f>
        <v>#N/A</v>
      </c>
      <c r="FJ128" s="3">
        <v>476908</v>
      </c>
      <c r="FK128" t="e">
        <f>RANK(FJ128,$FJ$3:$FJ$28,1)</f>
        <v>#N/A</v>
      </c>
      <c r="FM128" s="3">
        <v>442554</v>
      </c>
      <c r="FN128" t="e">
        <f>RANK(FM128,$FM$3:$FM$28,1)</f>
        <v>#N/A</v>
      </c>
      <c r="FP128" s="3">
        <v>409829</v>
      </c>
      <c r="FQ128" t="e">
        <f>RANK(FP128,$FP$3:$FP$28,1)</f>
        <v>#N/A</v>
      </c>
      <c r="FS128" s="3">
        <v>335276</v>
      </c>
      <c r="FT128" t="e">
        <f>RANK(FS128,$FS$3:$FS$28,1)</f>
        <v>#N/A</v>
      </c>
      <c r="FV128" s="3">
        <v>358279</v>
      </c>
      <c r="FW128" t="e">
        <f>RANK(FV128,$FV$3:$FV$28,1)</f>
        <v>#N/A</v>
      </c>
      <c r="FY128" s="3">
        <v>446013</v>
      </c>
      <c r="FZ128" t="e">
        <f>RANK(FY128,$FY$3:$FY$28,1)</f>
        <v>#N/A</v>
      </c>
      <c r="GB128" s="3">
        <v>575290</v>
      </c>
      <c r="GC128" t="e">
        <f>RANK(GB128,$GB$3:$GB$28,1)</f>
        <v>#N/A</v>
      </c>
      <c r="GE128" s="3">
        <v>567717</v>
      </c>
      <c r="GF128" t="e">
        <f>RANK(GE128,$GE$3:$GE$28,1)</f>
        <v>#N/A</v>
      </c>
      <c r="GH128" s="3">
        <v>499695</v>
      </c>
      <c r="GI128" t="e">
        <f>RANK(GH128,$GH$3:$GH$28,1)</f>
        <v>#N/A</v>
      </c>
      <c r="GK128" s="3">
        <v>476602</v>
      </c>
      <c r="GL128" t="e">
        <f>RANK(GK128,$GK$3:$GK$28,1)</f>
        <v>#N/A</v>
      </c>
      <c r="GN128" s="3">
        <v>460314</v>
      </c>
      <c r="GO128" t="e">
        <f>RANK(GN128,$GN$3:$GN$28,1)</f>
        <v>#N/A</v>
      </c>
      <c r="GQ128" s="3">
        <v>466580</v>
      </c>
      <c r="GR128" t="e">
        <f>RANK(GQ128,$GQ$3:$GQ$28,1)</f>
        <v>#N/A</v>
      </c>
      <c r="GT128" s="3">
        <v>450851</v>
      </c>
      <c r="GU128" t="e">
        <f>RANK(GT128,$GT$3:$GT$28,1)</f>
        <v>#N/A</v>
      </c>
      <c r="GW128" s="3">
        <v>415111</v>
      </c>
      <c r="GX128" t="e">
        <f>RANK(GW128,$GW$3:$GW$28,1)</f>
        <v>#N/A</v>
      </c>
      <c r="GZ128" s="3">
        <v>387832</v>
      </c>
      <c r="HA128" t="e">
        <f>RANK(GZ128,$GZ$3:$GZ$28,1)</f>
        <v>#N/A</v>
      </c>
      <c r="HC128" s="3">
        <v>412641</v>
      </c>
      <c r="HD128" t="e">
        <f>RANK(HC128,$HC$3:$HC$28,1)</f>
        <v>#N/A</v>
      </c>
      <c r="HF128" s="3">
        <v>385245</v>
      </c>
      <c r="HG128" t="e">
        <f>RANK(HF128,$HF$3:$HF$28,1)</f>
        <v>#N/A</v>
      </c>
      <c r="HI128" s="3">
        <v>309386</v>
      </c>
      <c r="HJ128" t="e">
        <f>RANK(HI128,$HI$3:$HI$28,1)</f>
        <v>#N/A</v>
      </c>
      <c r="HL128" s="3">
        <v>286394</v>
      </c>
      <c r="HM128" t="e">
        <f>RANK(HL128,$HL$3:$HL$28,1)</f>
        <v>#N/A</v>
      </c>
      <c r="HO128" s="3">
        <v>305119</v>
      </c>
      <c r="HP128" t="e">
        <f>RANK(HO128,$HO$3:$HO$28,1)</f>
        <v>#N/A</v>
      </c>
      <c r="HR128" s="3">
        <v>370144</v>
      </c>
      <c r="HS128" t="e">
        <f>RANK(HR128,$HR$3:$HR$28,1)</f>
        <v>#N/A</v>
      </c>
      <c r="HU128" s="3">
        <v>356417</v>
      </c>
      <c r="HV128" t="e">
        <f>RANK(HU128,$HU$3:$HU$28,1)</f>
        <v>#N/A</v>
      </c>
      <c r="HX128" s="3">
        <v>329802</v>
      </c>
      <c r="HY128" t="e">
        <f>RANK(HX128,$HX$3:$HX$28,1)</f>
        <v>#N/A</v>
      </c>
      <c r="IA128" s="3">
        <v>348639</v>
      </c>
      <c r="IB128" t="e">
        <f>RANK(IA128,$IA$3:$IA$28,1)</f>
        <v>#N/A</v>
      </c>
      <c r="ID128" s="3">
        <v>356640</v>
      </c>
      <c r="IE128" t="e">
        <f>RANK(ID128,$ID$3:$ID$28,1)</f>
        <v>#N/A</v>
      </c>
      <c r="IG128" s="3">
        <v>379597</v>
      </c>
      <c r="IH128" t="e">
        <f>RANK(IG128,$IG$3:$IG$28,1)</f>
        <v>#N/A</v>
      </c>
      <c r="IJ128" s="3">
        <v>331482</v>
      </c>
      <c r="IK128" t="e">
        <f>RANK(IJ128,$IJ$3:$IJ$28,1)</f>
        <v>#N/A</v>
      </c>
      <c r="IM128" s="3">
        <v>351971</v>
      </c>
      <c r="IN128" t="e">
        <f>RANK(IM128,$IM$3:$IM$28,1)</f>
        <v>#N/A</v>
      </c>
      <c r="IP128" s="3">
        <v>342677</v>
      </c>
      <c r="IQ128" t="e">
        <f>RANK(IP128,$IP$3:$IP$28,1)</f>
        <v>#N/A</v>
      </c>
      <c r="IS128" s="3">
        <v>396994</v>
      </c>
      <c r="IT128" t="e">
        <f>RANK(IS128,$IS$3:$IS$28,1)</f>
        <v>#N/A</v>
      </c>
      <c r="IV128" s="3">
        <v>411454</v>
      </c>
      <c r="IW128" t="e">
        <f>RANK(IV128,$IV$3:$IV$28,1)</f>
        <v>#N/A</v>
      </c>
      <c r="IY128" s="3">
        <v>427980</v>
      </c>
      <c r="IZ128" t="e">
        <f>RANK(IY128,$IY$3:$IY$28,1)</f>
        <v>#N/A</v>
      </c>
      <c r="JB128" s="3">
        <v>419586</v>
      </c>
      <c r="JC128" t="e">
        <f>RANK(JB128,$JB$3:$JB$28,1)</f>
        <v>#N/A</v>
      </c>
      <c r="JE128" s="3">
        <v>445684</v>
      </c>
      <c r="JF128" t="e">
        <f>RANK(JE128,$JE$3:$JE$28,1)</f>
        <v>#N/A</v>
      </c>
      <c r="JH128" s="3">
        <v>457129</v>
      </c>
      <c r="JI128" t="e">
        <f>RANK(JH128,$JH$3:$JH$28,1)</f>
        <v>#N/A</v>
      </c>
      <c r="JK128" s="3">
        <v>430507</v>
      </c>
      <c r="JL128" t="e">
        <f>RANK(JK128,$JK$3:$JK$28,1)</f>
        <v>#N/A</v>
      </c>
      <c r="JN128" s="3">
        <v>443342</v>
      </c>
      <c r="JO128" t="e">
        <f>RANK(JN128,$JN$3:$JN$28,1)</f>
        <v>#N/A</v>
      </c>
    </row>
    <row r="129" spans="1:275">
      <c r="A129" s="4" t="s">
        <v>59</v>
      </c>
      <c r="B129" s="3" t="s">
        <v>1</v>
      </c>
      <c r="C129" s="3" t="s">
        <v>1</v>
      </c>
      <c r="D129" s="3" t="s">
        <v>1</v>
      </c>
      <c r="E129" s="7" t="s">
        <v>117</v>
      </c>
      <c r="G129" s="3">
        <v>345195</v>
      </c>
      <c r="H129" t="e">
        <f>RANK(G129,$G$3:$G$28,1)</f>
        <v>#N/A</v>
      </c>
      <c r="I129" s="7" t="s">
        <v>117</v>
      </c>
      <c r="K129" s="3">
        <v>233722</v>
      </c>
      <c r="L129" t="e">
        <f>RANK(K129,$K$3:$K$28,1)</f>
        <v>#N/A</v>
      </c>
      <c r="M129" s="7" t="s">
        <v>117</v>
      </c>
      <c r="O129" s="3">
        <v>232501</v>
      </c>
      <c r="P129" t="e">
        <f>RANK(O129,$O$3:$O$28,1)</f>
        <v>#N/A</v>
      </c>
      <c r="Q129" s="7" t="s">
        <v>117</v>
      </c>
      <c r="S129" s="3">
        <v>264497</v>
      </c>
      <c r="T129" t="e">
        <f>RANK(S129,$S$3:$S$28,1)</f>
        <v>#N/A</v>
      </c>
      <c r="U129" s="7" t="s">
        <v>117</v>
      </c>
      <c r="W129" s="3">
        <v>391848</v>
      </c>
      <c r="X129" t="e">
        <f>RANK(W129,$W$3:$W$28,1)</f>
        <v>#N/A</v>
      </c>
      <c r="Y129" s="7" t="s">
        <v>117</v>
      </c>
      <c r="AA129" s="3">
        <v>248606</v>
      </c>
      <c r="AB129" t="e">
        <f>RANK(AA129,$AA$3:$AA$28,1)</f>
        <v>#N/A</v>
      </c>
      <c r="AC129" s="7" t="s">
        <v>117</v>
      </c>
      <c r="AE129" s="3">
        <v>286573</v>
      </c>
      <c r="AF129" t="e">
        <f>RANK(AE129,$AE$3:$AE$28,1)</f>
        <v>#N/A</v>
      </c>
      <c r="AG129" s="7" t="s">
        <v>117</v>
      </c>
      <c r="AI129" s="3">
        <v>273911</v>
      </c>
      <c r="AJ129" t="e">
        <f>RANK(AI129,$AI$3:$AI$28,1)</f>
        <v>#N/A</v>
      </c>
      <c r="AK129" s="7" t="s">
        <v>117</v>
      </c>
      <c r="AM129" s="3">
        <v>326503</v>
      </c>
      <c r="AN129" t="e">
        <f>RANK(AM129,$AM$3:$AM$28,1)</f>
        <v>#N/A</v>
      </c>
      <c r="AO129" s="7" t="s">
        <v>117</v>
      </c>
      <c r="AQ129" s="3">
        <v>253854</v>
      </c>
      <c r="AR129" t="e">
        <f>RANK(AQ129,$AQ$3:$AQ$28,1)</f>
        <v>#N/A</v>
      </c>
      <c r="AS129" s="7" t="s">
        <v>117</v>
      </c>
      <c r="AU129" s="3">
        <v>200262</v>
      </c>
      <c r="AV129" t="e">
        <f>RANK(AU129,$AU$3:$AU$28,1)</f>
        <v>#N/A</v>
      </c>
      <c r="AW129" s="7" t="s">
        <v>117</v>
      </c>
      <c r="AY129" s="3">
        <v>173339</v>
      </c>
      <c r="AZ129" t="e">
        <f>RANK(AY129,$AY$3:$AY$28,1)</f>
        <v>#N/A</v>
      </c>
      <c r="BA129" s="7" t="s">
        <v>117</v>
      </c>
      <c r="BC129" s="3">
        <v>148711</v>
      </c>
      <c r="BD129" t="e">
        <f>RANK(BC129,$BC$3:$BC$28,1)</f>
        <v>#N/A</v>
      </c>
      <c r="BE129" s="7" t="s">
        <v>117</v>
      </c>
      <c r="BG129" s="3">
        <v>137722</v>
      </c>
      <c r="BH129" t="e">
        <f>RANK(BG129,$BG$3:$BG$28,1)</f>
        <v>#N/A</v>
      </c>
      <c r="BI129" s="7" t="s">
        <v>117</v>
      </c>
      <c r="BK129" s="3">
        <v>135698</v>
      </c>
      <c r="BL129" t="e">
        <f>RANK(BK129,$BK$3:$BK$28,1)</f>
        <v>#N/A</v>
      </c>
      <c r="BM129" s="7" t="s">
        <v>117</v>
      </c>
      <c r="BO129" s="3">
        <v>138542</v>
      </c>
      <c r="BP129" t="e">
        <f>RANK(BO129,$BO$3:$BO$28,1)</f>
        <v>#N/A</v>
      </c>
      <c r="BQ129" s="7" t="s">
        <v>117</v>
      </c>
      <c r="BS129" s="3">
        <v>142321</v>
      </c>
      <c r="BT129" t="e">
        <f>RANK(BS129,$BS$3:$BS$28,1)</f>
        <v>#N/A</v>
      </c>
      <c r="BU129" s="7" t="s">
        <v>117</v>
      </c>
      <c r="BW129" s="3">
        <v>154755</v>
      </c>
      <c r="BX129" t="e">
        <f>RANK(BW129,$BW$3:$BW$28,1)</f>
        <v>#N/A</v>
      </c>
      <c r="BY129" s="7" t="s">
        <v>117</v>
      </c>
      <c r="CA129" s="3">
        <v>162250</v>
      </c>
      <c r="CB129" t="e">
        <f>RANK(CA129,$CA$3:$CA$28,1)</f>
        <v>#N/A</v>
      </c>
      <c r="CC129" s="7" t="s">
        <v>117</v>
      </c>
      <c r="CE129" s="3">
        <v>186132</v>
      </c>
      <c r="CF129" t="e">
        <f>RANK(CE129,$CE$3:$CE$28,1)</f>
        <v>#N/A</v>
      </c>
      <c r="CG129">
        <f>CJ129-CE129</f>
        <v>23448</v>
      </c>
      <c r="CH129" s="7" t="s">
        <v>117</v>
      </c>
      <c r="CJ129" s="3">
        <v>209580</v>
      </c>
      <c r="CK129" t="e">
        <f>RANK(CJ129,$CJ$3:$CJ$28,1)</f>
        <v>#N/A</v>
      </c>
      <c r="CL129" s="7" t="s">
        <v>117</v>
      </c>
      <c r="CN129" s="3">
        <v>237520</v>
      </c>
      <c r="CO129" t="e">
        <f>RANK(CN129,$CN$3:$CN$28,1)</f>
        <v>#N/A</v>
      </c>
      <c r="CP129" s="7" t="s">
        <v>117</v>
      </c>
      <c r="CR129" s="3">
        <v>240549</v>
      </c>
      <c r="CS129" t="e">
        <f>RANK(CR129,$CR$3:$CR$28,1)</f>
        <v>#N/A</v>
      </c>
      <c r="CT129" s="7" t="s">
        <v>117</v>
      </c>
      <c r="CV129" s="3">
        <v>248564</v>
      </c>
      <c r="CW129" t="e">
        <f>RANK(CV129,$CV$3:$CV$28,1)</f>
        <v>#N/A</v>
      </c>
      <c r="CX129" s="7" t="s">
        <v>117</v>
      </c>
      <c r="CZ129" s="3">
        <v>278628</v>
      </c>
      <c r="DA129" t="e">
        <f>RANK(CZ129,$CZ$3:$CZ$28,1)</f>
        <v>#N/A</v>
      </c>
      <c r="DB129" s="7" t="s">
        <v>117</v>
      </c>
      <c r="DD129" s="3">
        <v>312910</v>
      </c>
      <c r="DE129" t="e">
        <f>RANK(DD129,$DD$3:$DD$28,1)</f>
        <v>#N/A</v>
      </c>
      <c r="DF129" s="7" t="s">
        <v>117</v>
      </c>
      <c r="DH129" s="3">
        <v>308736</v>
      </c>
      <c r="DI129" t="e">
        <f>RANK(DH129,$DH$3:$DH$28,1)</f>
        <v>#N/A</v>
      </c>
      <c r="DJ129" s="7" t="s">
        <v>117</v>
      </c>
      <c r="DL129" s="3">
        <v>295783</v>
      </c>
      <c r="DM129" t="e">
        <f>RANK(DL129,$DL$3:$DL$28,1)</f>
        <v>#N/A</v>
      </c>
      <c r="DN129" s="7" t="s">
        <v>117</v>
      </c>
      <c r="DP129" s="3">
        <v>275677</v>
      </c>
      <c r="DQ129" t="e">
        <f>RANK(DP129,$DP$3:$DP$28,1)</f>
        <v>#N/A</v>
      </c>
      <c r="DR129" s="7" t="s">
        <v>117</v>
      </c>
      <c r="DT129" s="3">
        <v>210846</v>
      </c>
      <c r="DU129" t="e">
        <f>RANK(DT129,$DT$3:$DT$28,1)</f>
        <v>#N/A</v>
      </c>
      <c r="DW129" s="3">
        <v>184481</v>
      </c>
      <c r="DX129" t="e">
        <f>RANK(DW129,$DW$3:$DW$28,1)</f>
        <v>#N/A</v>
      </c>
      <c r="DZ129" s="3">
        <v>145220</v>
      </c>
      <c r="EA129" t="e">
        <f>RANK(DZ129,$DZ$3:$DZ$28,1)</f>
        <v>#N/A</v>
      </c>
      <c r="EC129" s="3">
        <v>144815</v>
      </c>
      <c r="ED129" t="e">
        <f>RANK(EC129,$EC$3:$EC$28,1)</f>
        <v>#N/A</v>
      </c>
      <c r="EF129" s="3">
        <v>136263</v>
      </c>
      <c r="EG129" t="e">
        <f>RANK(EF129,$EF$3:$EF$28,1)</f>
        <v>#N/A</v>
      </c>
      <c r="EI129" s="3">
        <v>155590</v>
      </c>
      <c r="EJ129" t="e">
        <f>RANK(EI129,$EI$3:$EI$28,1)</f>
        <v>#N/A</v>
      </c>
      <c r="EL129" s="3">
        <v>163286</v>
      </c>
      <c r="EM129" t="e">
        <f>RANK(EL129,$EL$3:$EL$28,1)</f>
        <v>#N/A</v>
      </c>
      <c r="EO129" s="3">
        <v>183750</v>
      </c>
      <c r="EP129" t="e">
        <f>RANK(EO129,$EO$3:$EO$28,1)</f>
        <v>#N/A</v>
      </c>
      <c r="ER129" s="3">
        <v>200313</v>
      </c>
      <c r="ES129" t="e">
        <f>RANK(ER129,$ER$3:$ER$28,1)</f>
        <v>#N/A</v>
      </c>
      <c r="EU129" s="3">
        <v>206956</v>
      </c>
      <c r="EV129" t="e">
        <f>RANK(EU129,$EU$3:$EU$28,1)</f>
        <v>#N/A</v>
      </c>
      <c r="EX129" s="3">
        <v>219049</v>
      </c>
      <c r="EY129" t="e">
        <f>RANK(EX129,$EX$3:$EX$28,1)</f>
        <v>#N/A</v>
      </c>
      <c r="FA129" s="3">
        <v>213076</v>
      </c>
      <c r="FB129" t="e">
        <f>RANK(FA129,$FA$3:$FA$28,1)</f>
        <v>#N/A</v>
      </c>
      <c r="FD129" s="3">
        <v>180593</v>
      </c>
      <c r="FE129" t="e">
        <f>RANK(FD129,$FD$3:$FD$28,1)</f>
        <v>#N/A</v>
      </c>
      <c r="FG129" s="3">
        <v>172472</v>
      </c>
      <c r="FH129" t="e">
        <f>RANK(FG129,$FG$3:$FG$28,1)</f>
        <v>#N/A</v>
      </c>
      <c r="FJ129" s="3">
        <v>165829</v>
      </c>
      <c r="FK129" t="e">
        <f>RANK(FJ129,$FJ$3:$FJ$28,1)</f>
        <v>#N/A</v>
      </c>
      <c r="FM129" s="3">
        <v>189495</v>
      </c>
      <c r="FN129" t="e">
        <f>RANK(FM129,$FM$3:$FM$28,1)</f>
        <v>#N/A</v>
      </c>
      <c r="FP129" s="3">
        <v>179657</v>
      </c>
      <c r="FQ129" t="e">
        <f>RANK(FP129,$FP$3:$FP$28,1)</f>
        <v>#N/A</v>
      </c>
      <c r="FS129" s="3">
        <v>184328</v>
      </c>
      <c r="FT129" t="e">
        <f>RANK(FS129,$FS$3:$FS$28,1)</f>
        <v>#N/A</v>
      </c>
      <c r="FV129" s="3">
        <v>184116</v>
      </c>
      <c r="FW129" t="e">
        <f>RANK(FV129,$FV$3:$FV$28,1)</f>
        <v>#N/A</v>
      </c>
      <c r="FY129" s="3">
        <v>179256</v>
      </c>
      <c r="FZ129" t="e">
        <f>RANK(FY129,$FY$3:$FY$28,1)</f>
        <v>#N/A</v>
      </c>
      <c r="GB129" s="3">
        <v>175404</v>
      </c>
      <c r="GC129" t="e">
        <f>RANK(GB129,$GB$3:$GB$28,1)</f>
        <v>#N/A</v>
      </c>
      <c r="GE129" s="3">
        <v>168226</v>
      </c>
      <c r="GF129" t="e">
        <f>RANK(GE129,$GE$3:$GE$28,1)</f>
        <v>#N/A</v>
      </c>
      <c r="GH129" s="3">
        <v>162755</v>
      </c>
      <c r="GI129" t="e">
        <f>RANK(GH129,$GH$3:$GH$28,1)</f>
        <v>#N/A</v>
      </c>
      <c r="GK129" s="3">
        <v>164321</v>
      </c>
      <c r="GL129" t="e">
        <f>RANK(GK129,$GK$3:$GK$28,1)</f>
        <v>#N/A</v>
      </c>
      <c r="GN129" s="3">
        <v>156157</v>
      </c>
      <c r="GO129" t="e">
        <f>RANK(GN129,$GN$3:$GN$28,1)</f>
        <v>#N/A</v>
      </c>
      <c r="GQ129" s="3">
        <v>167507</v>
      </c>
      <c r="GR129" t="e">
        <f>RANK(GQ129,$GQ$3:$GQ$28,1)</f>
        <v>#N/A</v>
      </c>
      <c r="GT129" s="3">
        <v>152118</v>
      </c>
      <c r="GU129" t="e">
        <f>RANK(GT129,$GT$3:$GT$28,1)</f>
        <v>#N/A</v>
      </c>
      <c r="GW129" s="3">
        <v>175967</v>
      </c>
      <c r="GX129" t="e">
        <f>RANK(GW129,$GW$3:$GW$28,1)</f>
        <v>#N/A</v>
      </c>
      <c r="GZ129" s="3">
        <v>181820</v>
      </c>
      <c r="HA129" t="e">
        <f>RANK(GZ129,$GZ$3:$GZ$28,1)</f>
        <v>#N/A</v>
      </c>
      <c r="HC129" s="3">
        <v>230372</v>
      </c>
      <c r="HD129" t="e">
        <f>RANK(HC129,$HC$3:$HC$28,1)</f>
        <v>#N/A</v>
      </c>
      <c r="HF129" s="3">
        <v>220569</v>
      </c>
      <c r="HG129" t="e">
        <f>RANK(HF129,$HF$3:$HF$28,1)</f>
        <v>#N/A</v>
      </c>
      <c r="HI129" s="3">
        <v>211348</v>
      </c>
      <c r="HJ129" t="e">
        <f>RANK(HI129,$HI$3:$HI$28,1)</f>
        <v>#N/A</v>
      </c>
      <c r="HL129" s="3">
        <v>184456</v>
      </c>
      <c r="HM129" t="e">
        <f>RANK(HL129,$HL$3:$HL$28,1)</f>
        <v>#N/A</v>
      </c>
      <c r="HO129" s="3">
        <v>182638</v>
      </c>
      <c r="HP129" t="e">
        <f>RANK(HO129,$HO$3:$HO$28,1)</f>
        <v>#N/A</v>
      </c>
      <c r="HR129" s="3">
        <v>172955</v>
      </c>
      <c r="HS129" t="e">
        <f>RANK(HR129,$HR$3:$HR$28,1)</f>
        <v>#N/A</v>
      </c>
      <c r="HU129" s="3">
        <v>171997</v>
      </c>
      <c r="HV129" t="e">
        <f>RANK(HU129,$HU$3:$HU$28,1)</f>
        <v>#N/A</v>
      </c>
      <c r="HX129" s="3">
        <v>154863</v>
      </c>
      <c r="HY129" t="e">
        <f>RANK(HX129,$HX$3:$HX$28,1)</f>
        <v>#N/A</v>
      </c>
      <c r="IA129" s="3">
        <v>163096</v>
      </c>
      <c r="IB129" t="e">
        <f>RANK(IA129,$IA$3:$IA$28,1)</f>
        <v>#N/A</v>
      </c>
      <c r="ID129" s="3">
        <v>157524</v>
      </c>
      <c r="IE129" t="e">
        <f>RANK(ID129,$ID$3:$ID$28,1)</f>
        <v>#N/A</v>
      </c>
      <c r="IG129" s="3">
        <v>160669</v>
      </c>
      <c r="IH129" t="e">
        <f>RANK(IG129,$IG$3:$IG$28,1)</f>
        <v>#N/A</v>
      </c>
      <c r="IJ129">
        <v>220915</v>
      </c>
      <c r="IK129" t="e">
        <f>RANK(IJ129,$IJ$3:$IJ$28,1)</f>
        <v>#N/A</v>
      </c>
      <c r="IM129" s="3" t="s">
        <v>1</v>
      </c>
      <c r="IN129" s="3" t="s">
        <v>1</v>
      </c>
      <c r="IP129" s="3" t="s">
        <v>1</v>
      </c>
      <c r="IQ129" s="3" t="s">
        <v>1</v>
      </c>
      <c r="IS129" s="3" t="s">
        <v>1</v>
      </c>
      <c r="IT129" s="3" t="s">
        <v>1</v>
      </c>
      <c r="IV129" s="3" t="s">
        <v>1</v>
      </c>
      <c r="IW129" s="3" t="s">
        <v>1</v>
      </c>
      <c r="IY129" s="3" t="s">
        <v>1</v>
      </c>
      <c r="IZ129" s="3" t="s">
        <v>1</v>
      </c>
      <c r="JB129" s="3" t="s">
        <v>1</v>
      </c>
      <c r="JC129" s="3" t="s">
        <v>1</v>
      </c>
      <c r="JE129" s="3" t="s">
        <v>1</v>
      </c>
      <c r="JF129" s="3" t="s">
        <v>1</v>
      </c>
      <c r="JH129" s="3" t="s">
        <v>1</v>
      </c>
      <c r="JI129" s="3" t="s">
        <v>1</v>
      </c>
      <c r="JK129" s="3" t="s">
        <v>1</v>
      </c>
      <c r="JL129" s="3" t="s">
        <v>1</v>
      </c>
      <c r="JN129" s="3" t="s">
        <v>1</v>
      </c>
      <c r="JO129" s="3" t="s">
        <v>1</v>
      </c>
    </row>
    <row r="130" spans="1:275">
      <c r="A130" s="4" t="s">
        <v>79</v>
      </c>
      <c r="B130" s="3" t="s">
        <v>1</v>
      </c>
      <c r="C130" s="3" t="s">
        <v>1</v>
      </c>
      <c r="D130" s="3" t="s">
        <v>1</v>
      </c>
      <c r="E130" s="7" t="s">
        <v>117</v>
      </c>
      <c r="G130" s="3">
        <v>608956</v>
      </c>
      <c r="H130" t="e">
        <f>RANK(G130,$G$3:$G$28,1)</f>
        <v>#N/A</v>
      </c>
      <c r="I130" s="7" t="s">
        <v>117</v>
      </c>
      <c r="K130" s="3">
        <v>517592</v>
      </c>
      <c r="L130" t="e">
        <f>RANK(K130,$K$3:$K$28,1)</f>
        <v>#N/A</v>
      </c>
      <c r="M130" s="7" t="s">
        <v>117</v>
      </c>
      <c r="O130" s="3">
        <v>622409</v>
      </c>
      <c r="P130" t="e">
        <f>RANK(O130,$O$3:$O$28,1)</f>
        <v>#N/A</v>
      </c>
      <c r="Q130" s="7" t="s">
        <v>117</v>
      </c>
      <c r="S130" s="3">
        <v>998304</v>
      </c>
      <c r="T130" s="3" t="e">
        <f>RANK(S130,$S$3:$S$28,1)</f>
        <v>#N/A</v>
      </c>
      <c r="U130" s="7" t="s">
        <v>117</v>
      </c>
      <c r="W130" s="3" t="s">
        <v>1</v>
      </c>
      <c r="X130" s="3" t="s">
        <v>1</v>
      </c>
      <c r="Y130" s="7" t="s">
        <v>117</v>
      </c>
      <c r="AA130" s="3">
        <v>595473</v>
      </c>
      <c r="AB130" t="e">
        <f>RANK(AA130,$AA$3:$AA$28,1)</f>
        <v>#N/A</v>
      </c>
      <c r="AC130" s="7" t="s">
        <v>117</v>
      </c>
      <c r="AE130" s="3">
        <v>400806</v>
      </c>
      <c r="AF130" t="e">
        <f>RANK(AE130,$AE$3:$AE$28,1)</f>
        <v>#N/A</v>
      </c>
      <c r="AG130" s="7" t="s">
        <v>117</v>
      </c>
      <c r="AI130" s="3">
        <v>326477</v>
      </c>
      <c r="AJ130" t="e">
        <f>RANK(AI130,$AI$3:$AI$28,1)</f>
        <v>#N/A</v>
      </c>
      <c r="AK130" s="7" t="s">
        <v>117</v>
      </c>
      <c r="AM130" s="3">
        <v>319699</v>
      </c>
      <c r="AN130" t="e">
        <f>RANK(AM130,$AM$3:$AM$28,1)</f>
        <v>#N/A</v>
      </c>
      <c r="AO130" s="7" t="s">
        <v>117</v>
      </c>
      <c r="AQ130" s="3">
        <v>311928</v>
      </c>
      <c r="AR130" t="e">
        <f>RANK(AQ130,$AQ$3:$AQ$28,1)</f>
        <v>#N/A</v>
      </c>
      <c r="AS130" s="7" t="s">
        <v>117</v>
      </c>
      <c r="AU130" s="3">
        <v>408282</v>
      </c>
      <c r="AV130" t="e">
        <f>RANK(AU130,$AU$3:$AU$28,1)</f>
        <v>#N/A</v>
      </c>
      <c r="AW130" s="7" t="s">
        <v>117</v>
      </c>
      <c r="AY130" s="3">
        <v>492166</v>
      </c>
      <c r="AZ130" t="e">
        <f>RANK(AY130,$AY$3:$AY$28,1)</f>
        <v>#N/A</v>
      </c>
      <c r="BA130" s="7" t="s">
        <v>117</v>
      </c>
      <c r="BC130" s="3">
        <v>627684</v>
      </c>
      <c r="BD130" t="e">
        <f>RANK(BC130,$BC$3:$BC$28,1)</f>
        <v>#N/A</v>
      </c>
      <c r="BE130" s="7" t="s">
        <v>117</v>
      </c>
      <c r="BG130" s="3">
        <v>652987</v>
      </c>
      <c r="BH130" t="e">
        <f>RANK(BG130,$BG$3:$BG$28,1)</f>
        <v>#N/A</v>
      </c>
      <c r="BI130" s="7" t="s">
        <v>117</v>
      </c>
      <c r="BK130" s="3">
        <v>903953</v>
      </c>
      <c r="BL130" t="e">
        <f>RANK(BK130,$BK$3:$BK$28,1)</f>
        <v>#N/A</v>
      </c>
      <c r="BM130" s="7" t="s">
        <v>117</v>
      </c>
      <c r="BO130" s="3">
        <v>769999</v>
      </c>
      <c r="BP130" t="e">
        <f>RANK(BO130,$BO$3:$BO$28,1)</f>
        <v>#N/A</v>
      </c>
      <c r="BQ130" s="7" t="s">
        <v>117</v>
      </c>
      <c r="BS130" s="3">
        <v>447061</v>
      </c>
      <c r="BT130" t="e">
        <f>RANK(BS130,$BS$3:$BS$28,1)</f>
        <v>#N/A</v>
      </c>
      <c r="BU130" s="7" t="s">
        <v>117</v>
      </c>
      <c r="BW130" s="3">
        <v>334444</v>
      </c>
      <c r="BX130" t="e">
        <f>RANK(BW130,$BW$3:$BW$28,1)</f>
        <v>#N/A</v>
      </c>
      <c r="BY130" s="7" t="s">
        <v>117</v>
      </c>
      <c r="CA130" s="3">
        <v>298265</v>
      </c>
      <c r="CB130" t="e">
        <f>RANK(CA130,$CA$3:$CA$28,1)</f>
        <v>#N/A</v>
      </c>
      <c r="CC130" s="7" t="s">
        <v>117</v>
      </c>
      <c r="CE130" s="3">
        <v>289797</v>
      </c>
      <c r="CF130" t="e">
        <f>RANK(CE130,$CE$3:$CE$28,1)</f>
        <v>#N/A</v>
      </c>
      <c r="CG130" s="3" t="s">
        <v>1</v>
      </c>
      <c r="CH130" s="7" t="s">
        <v>117</v>
      </c>
      <c r="CJ130" s="3" t="s">
        <v>1</v>
      </c>
      <c r="CK130" s="3" t="s">
        <v>1</v>
      </c>
      <c r="CL130" s="7" t="s">
        <v>117</v>
      </c>
      <c r="CN130" s="3" t="s">
        <v>1</v>
      </c>
      <c r="CO130" s="3" t="s">
        <v>1</v>
      </c>
      <c r="CP130" s="7" t="s">
        <v>117</v>
      </c>
      <c r="CR130" s="3" t="s">
        <v>1</v>
      </c>
      <c r="CS130" s="3" t="s">
        <v>1</v>
      </c>
      <c r="CT130" s="7" t="s">
        <v>117</v>
      </c>
      <c r="CV130" s="3" t="s">
        <v>1</v>
      </c>
      <c r="CW130" s="3" t="s">
        <v>1</v>
      </c>
      <c r="CX130" s="7" t="s">
        <v>117</v>
      </c>
      <c r="CZ130" s="3" t="s">
        <v>1</v>
      </c>
      <c r="DA130" s="8" t="s">
        <v>1</v>
      </c>
      <c r="DB130" s="7" t="s">
        <v>117</v>
      </c>
      <c r="DD130" s="3" t="s">
        <v>121</v>
      </c>
      <c r="DE130" s="3" t="s">
        <v>121</v>
      </c>
      <c r="DF130" s="7" t="s">
        <v>117</v>
      </c>
      <c r="DH130" s="3">
        <v>788971</v>
      </c>
      <c r="DI130" t="e">
        <f>RANK(DH130,$DH$3:$DH$28,1)</f>
        <v>#N/A</v>
      </c>
      <c r="DJ130" s="7" t="s">
        <v>117</v>
      </c>
      <c r="DL130" s="3">
        <v>749276</v>
      </c>
      <c r="DM130" t="e">
        <f>RANK(DL130,$DL$3:$DL$28,1)</f>
        <v>#N/A</v>
      </c>
      <c r="DN130" s="7" t="s">
        <v>117</v>
      </c>
      <c r="DP130" s="3">
        <v>706869</v>
      </c>
      <c r="DQ130" t="e">
        <f>RANK(DP130,$DP$3:$DP$28,1)</f>
        <v>#N/A</v>
      </c>
      <c r="DR130" s="7" t="s">
        <v>117</v>
      </c>
      <c r="DT130" s="3">
        <v>773801</v>
      </c>
      <c r="DU130" t="e">
        <f>RANK(DT130,$DT$3:$DT$28,1)</f>
        <v>#N/A</v>
      </c>
      <c r="DW130" s="3">
        <v>569912</v>
      </c>
      <c r="DX130" t="e">
        <f>RANK(DW130,$DW$3:$DW$28,1)</f>
        <v>#N/A</v>
      </c>
      <c r="DZ130" s="3">
        <v>569104</v>
      </c>
      <c r="EA130" t="e">
        <f>RANK(DZ130,$DZ$3:$DZ$28,1)</f>
        <v>#N/A</v>
      </c>
      <c r="EC130" s="3">
        <v>595781</v>
      </c>
      <c r="ED130" t="e">
        <f>RANK(EC130,$EC$3:$EC$28,1)</f>
        <v>#N/A</v>
      </c>
      <c r="EF130" s="3">
        <v>958485</v>
      </c>
      <c r="EG130" t="e">
        <f>RANK(EF130,$EF$3:$EF$28,1)</f>
        <v>#N/A</v>
      </c>
      <c r="EI130" s="3" t="s">
        <v>1</v>
      </c>
      <c r="EJ130" s="3" t="s">
        <v>1</v>
      </c>
      <c r="EL130" s="3">
        <v>918385</v>
      </c>
      <c r="EM130" t="e">
        <f>RANK(EL130,$EL$3:$EL$28,1)</f>
        <v>#N/A</v>
      </c>
      <c r="EO130" s="3">
        <v>796480</v>
      </c>
      <c r="EP130" t="e">
        <f>RANK(EO130,$EO$3:$EO$28,1)</f>
        <v>#N/A</v>
      </c>
      <c r="ER130" s="3">
        <v>883959</v>
      </c>
      <c r="ES130" t="e">
        <f>RANK(ER130,$ER$3:$ER$28,1)</f>
        <v>#N/A</v>
      </c>
      <c r="EU130" s="3">
        <v>996516</v>
      </c>
      <c r="EV130" t="e">
        <f>RANK(EU130,$EU$3:$EU$28,1)</f>
        <v>#N/A</v>
      </c>
      <c r="EX130" s="3" t="s">
        <v>1</v>
      </c>
      <c r="EY130" s="3" t="s">
        <v>1</v>
      </c>
      <c r="FA130" s="3">
        <v>580466</v>
      </c>
      <c r="FB130" t="e">
        <f>RANK(FA130,$FA$3:$FA$28,1)</f>
        <v>#N/A</v>
      </c>
      <c r="FD130" s="3">
        <v>460983</v>
      </c>
      <c r="FE130" t="e">
        <f>RANK(FD130,$FD$3:$FD$28,1)</f>
        <v>#N/A</v>
      </c>
      <c r="FG130" s="3">
        <v>351374</v>
      </c>
      <c r="FH130" t="e">
        <f>RANK(FG130,$FG$3:$FG$28,1)</f>
        <v>#N/A</v>
      </c>
      <c r="FJ130" s="3">
        <v>377765</v>
      </c>
      <c r="FK130" t="e">
        <f>RANK(FJ130,$FJ$3:$FJ$28,1)</f>
        <v>#N/A</v>
      </c>
      <c r="FM130" s="3">
        <v>427418</v>
      </c>
      <c r="FN130" t="e">
        <f>RANK(FM130,$FM$3:$FM$28,1)</f>
        <v>#N/A</v>
      </c>
      <c r="FP130" s="3">
        <v>593802</v>
      </c>
      <c r="FQ130" t="e">
        <f>RANK(FP130,$FP$3:$FP$28,1)</f>
        <v>#N/A</v>
      </c>
      <c r="FS130" s="3">
        <v>652753</v>
      </c>
      <c r="FT130" t="e">
        <f>RANK(FS130,$FS$3:$FS$28,1)</f>
        <v>#N/A</v>
      </c>
      <c r="FV130" s="3">
        <v>628210</v>
      </c>
      <c r="FW130" t="e">
        <f>RANK(FV130,$FV$3:$FV$28,1)</f>
        <v>#N/A</v>
      </c>
      <c r="FY130" s="3">
        <v>562644</v>
      </c>
      <c r="FZ130" t="e">
        <f>RANK(FY130,$FY$3:$FY$28,1)</f>
        <v>#N/A</v>
      </c>
      <c r="GB130" s="3">
        <v>449101</v>
      </c>
      <c r="GC130" t="e">
        <f>RANK(GB130,$GB$3:$GB$28,1)</f>
        <v>#N/A</v>
      </c>
      <c r="GE130" s="3">
        <v>383591</v>
      </c>
      <c r="GF130" t="e">
        <f>RANK(GE130,$GE$3:$GE$28,1)</f>
        <v>#N/A</v>
      </c>
      <c r="GH130" s="3">
        <v>380484</v>
      </c>
      <c r="GI130" t="e">
        <f>RANK(GH130,$GH$3:$GH$28,1)</f>
        <v>#N/A</v>
      </c>
      <c r="GK130" s="3">
        <v>464663</v>
      </c>
      <c r="GL130" t="e">
        <f>RANK(GK130,$GK$3:$GK$28,1)</f>
        <v>#N/A</v>
      </c>
      <c r="GN130" s="3">
        <v>537250</v>
      </c>
      <c r="GO130" t="e">
        <f>RANK(GN130,$GN$3:$GN$28,1)</f>
        <v>#N/A</v>
      </c>
      <c r="GQ130" s="3">
        <v>535219</v>
      </c>
      <c r="GR130" t="e">
        <f>RANK(GQ130,$GQ$3:$GQ$28,1)</f>
        <v>#N/A</v>
      </c>
      <c r="GT130" s="3">
        <v>701926</v>
      </c>
      <c r="GU130" t="e">
        <f>RANK(GT130,$GT$3:$GT$28,1)</f>
        <v>#N/A</v>
      </c>
      <c r="GW130" s="3">
        <v>1098504</v>
      </c>
      <c r="GX130" t="e">
        <f>RANK(GW130,$GW$3:$GW$28,1)</f>
        <v>#N/A</v>
      </c>
      <c r="GZ130" s="3">
        <v>7227421</v>
      </c>
      <c r="HA130" t="e">
        <f>RANK(GZ130,$GZ$3:$GZ$28,1)</f>
        <v>#N/A</v>
      </c>
      <c r="HC130" s="3" t="s">
        <v>1</v>
      </c>
      <c r="HD130" s="3" t="s">
        <v>1</v>
      </c>
      <c r="HE130" s="3"/>
      <c r="HF130" s="3" t="s">
        <v>1</v>
      </c>
      <c r="HG130" s="3" t="s">
        <v>1</v>
      </c>
      <c r="HH130" s="3"/>
      <c r="HI130" s="3" t="s">
        <v>1</v>
      </c>
      <c r="HJ130" s="3" t="s">
        <v>1</v>
      </c>
      <c r="HK130" s="3"/>
      <c r="HL130" s="3" t="s">
        <v>1</v>
      </c>
      <c r="HM130" s="3" t="s">
        <v>1</v>
      </c>
      <c r="HN130" s="3"/>
      <c r="HO130" s="3" t="s">
        <v>1</v>
      </c>
      <c r="HP130" s="3" t="s">
        <v>1</v>
      </c>
      <c r="HQ130" s="3"/>
      <c r="HR130" s="3" t="s">
        <v>1</v>
      </c>
      <c r="HS130" t="s">
        <v>1</v>
      </c>
      <c r="HT130" s="3"/>
      <c r="HU130" s="3" t="s">
        <v>1</v>
      </c>
      <c r="HV130" s="3" t="s">
        <v>1</v>
      </c>
      <c r="HW130" s="3"/>
      <c r="HX130" s="3" t="s">
        <v>1</v>
      </c>
      <c r="HY130" s="3" t="s">
        <v>1</v>
      </c>
      <c r="HZ130" s="3"/>
      <c r="IA130" s="3" t="s">
        <v>1</v>
      </c>
      <c r="IB130" s="3" t="s">
        <v>1</v>
      </c>
      <c r="IC130" s="3"/>
      <c r="ID130" s="3" t="s">
        <v>1</v>
      </c>
      <c r="IE130" s="3" t="s">
        <v>1</v>
      </c>
      <c r="IF130" s="3"/>
      <c r="IG130" s="3" t="s">
        <v>1</v>
      </c>
      <c r="IH130" s="3" t="s">
        <v>1</v>
      </c>
      <c r="II130" s="3"/>
      <c r="IJ130" s="3" t="s">
        <v>1</v>
      </c>
      <c r="IK130" s="3" t="s">
        <v>1</v>
      </c>
      <c r="IL130" s="3"/>
      <c r="IM130" s="3" t="s">
        <v>1</v>
      </c>
      <c r="IN130" s="3" t="s">
        <v>1</v>
      </c>
      <c r="IO130" s="3"/>
      <c r="IP130" s="3" t="s">
        <v>1</v>
      </c>
      <c r="IQ130" s="3" t="s">
        <v>1</v>
      </c>
      <c r="IR130" s="3"/>
      <c r="IS130" s="3" t="s">
        <v>1</v>
      </c>
      <c r="IT130" s="3" t="s">
        <v>1</v>
      </c>
      <c r="IU130" s="3"/>
      <c r="IV130" s="3" t="s">
        <v>1</v>
      </c>
      <c r="IW130" s="3" t="s">
        <v>1</v>
      </c>
      <c r="IX130" s="3"/>
      <c r="IY130" s="3" t="s">
        <v>1</v>
      </c>
      <c r="IZ130" s="3" t="s">
        <v>1</v>
      </c>
      <c r="JA130" s="3"/>
      <c r="JB130" s="3" t="s">
        <v>1</v>
      </c>
      <c r="JC130" s="3" t="s">
        <v>1</v>
      </c>
      <c r="JD130" s="3"/>
      <c r="JE130" s="3" t="s">
        <v>1</v>
      </c>
      <c r="JF130" s="3" t="s">
        <v>1</v>
      </c>
      <c r="JG130" s="3"/>
      <c r="JH130" s="3" t="s">
        <v>1</v>
      </c>
      <c r="JI130" s="3" t="s">
        <v>1</v>
      </c>
      <c r="JJ130" s="3"/>
      <c r="JK130" s="3" t="s">
        <v>1</v>
      </c>
      <c r="JL130" s="3" t="s">
        <v>1</v>
      </c>
      <c r="JM130" s="3"/>
      <c r="JN130" s="3" t="s">
        <v>1</v>
      </c>
      <c r="JO130" s="3" t="s">
        <v>1</v>
      </c>
    </row>
  </sheetData>
  <sortState ref="A3:JO25">
    <sortCondition ref="C3:C25"/>
  </sortState>
  <mergeCells count="21">
    <mergeCell ref="HF1:HG1"/>
    <mergeCell ref="HI1:HJ1"/>
    <mergeCell ref="HL1:HM1"/>
    <mergeCell ref="HO1:HP1"/>
    <mergeCell ref="HR1:HS1"/>
    <mergeCell ref="JN1:JO1"/>
    <mergeCell ref="JH1:JI1"/>
    <mergeCell ref="JE1:JF1"/>
    <mergeCell ref="IV1:IW1"/>
    <mergeCell ref="IY1:IZ1"/>
    <mergeCell ref="JB1:JC1"/>
    <mergeCell ref="JK1:JL1"/>
    <mergeCell ref="IS1:IT1"/>
    <mergeCell ref="HU1:HV1"/>
    <mergeCell ref="HX1:HY1"/>
    <mergeCell ref="IJ1:IK1"/>
    <mergeCell ref="IM1:IN1"/>
    <mergeCell ref="IP1:IQ1"/>
    <mergeCell ref="IA1:IB1"/>
    <mergeCell ref="ID1:IE1"/>
    <mergeCell ref="IG1:IH1"/>
  </mergeCells>
  <phoneticPr fontId="6" type="noConversion"/>
  <conditionalFormatting sqref="JI64 JI3:JI6 JI39 JI49 JI55:JI57 JI62 JI35:JI37 JI68:JI69 JI32:JI33 JI98 JI93 JI89:JI90 JI104 JI107:JI108 JI110:JI111 JI116 JI114 JI100:JI101 JI29 JI41 JI13:JI14 JI8:JI11 JI125 JI21 JI18:JI19 JI23 JI120 JI25">
    <cfRule type="cellIs" dxfId="177" priority="81" stopIfTrue="1" operator="lessThan">
      <formula>$JL3</formula>
    </cfRule>
    <cfRule type="cellIs" dxfId="176" priority="82" stopIfTrue="1" operator="greaterThan">
      <formula>$JL3</formula>
    </cfRule>
  </conditionalFormatting>
  <conditionalFormatting sqref="JF64 JF3:JF6 JF39 JF49 JF61:JF62 JF55:JF57 JF35:JF37 JF68:JF69 JF32:JF33 JF98 JF93 JF89:JF90 JF104 JF107:JF108 JF110:JF111 JF116 JF114 JF100:JF101 JF29 JF41 JF13:JF14 JF8:JF11 JF125 JF21 JF18:JF19 JF23 JF120 JF25">
    <cfRule type="cellIs" dxfId="175" priority="83" stopIfTrue="1" operator="lessThan">
      <formula>$JI3</formula>
    </cfRule>
    <cfRule type="cellIs" dxfId="174" priority="84" stopIfTrue="1" operator="greaterThan">
      <formula>$JI3</formula>
    </cfRule>
  </conditionalFormatting>
  <conditionalFormatting sqref="JC64 JC3:JC6 JC39 JC61:JC62 JC55:JC57 JC35:JC37 JC68:JC69 JC32:JC33 JC93 JC98 JC89:JC90 JC104 JC107:JC108 JC110:JC111 JC116 JC114 JC101 JC29 JC41 JC13:JC14 JC8:JC11 JC21 JC18:JC19 JC23 JC120 JC25">
    <cfRule type="cellIs" dxfId="173" priority="85" stopIfTrue="1" operator="lessThan">
      <formula>$JF3</formula>
    </cfRule>
    <cfRule type="cellIs" dxfId="172" priority="86" stopIfTrue="1" operator="greaterThan">
      <formula>$JF3</formula>
    </cfRule>
  </conditionalFormatting>
  <conditionalFormatting sqref="IZ55:IZ57 IZ3:IZ6 IZ39 IZ61:IZ62 IZ59 IZ35:IZ37 IZ68:IZ69 IZ32:IZ33 IZ98 IZ93 IZ89:IZ90 IZ104 IZ107:IZ108 IZ110:IZ111 IZ116 IZ114 IZ100:IZ101 IZ29 IZ41 IZ13:IZ14 IZ8:IZ11 IZ125 IZ21 IZ18:IZ19 IZ23 IZ120 IZ25">
    <cfRule type="cellIs" dxfId="171" priority="87" stopIfTrue="1" operator="lessThan">
      <formula>$JC3</formula>
    </cfRule>
    <cfRule type="cellIs" dxfId="170" priority="88" stopIfTrue="1" operator="greaterThan">
      <formula>$JC3</formula>
    </cfRule>
  </conditionalFormatting>
  <conditionalFormatting sqref="IW55:IW57 IW3:IW6 IW39 IW49 IW61:IW62 IW59 IW35:IW37 IW68:IW69 IW32:IW33 IW47 IW98 IW93 IW95 IW89:IW90 IW104 IW107:IW108 IW110:IW111 IW116 IW114 IW100:IW101 IW29 IW41 IW13:IW14 IW8:IW11 IW125 IW21 IW18:IW19 IW23 IW120 IW25">
    <cfRule type="cellIs" dxfId="169" priority="89" stopIfTrue="1" operator="lessThan">
      <formula>$IZ3</formula>
    </cfRule>
    <cfRule type="cellIs" dxfId="168" priority="90" stopIfTrue="1" operator="greaterThan">
      <formula>$IZ3</formula>
    </cfRule>
  </conditionalFormatting>
  <conditionalFormatting sqref="IT55:IT57 IT3:IT6 IT39 IQ49 IT49 IQ55 IQ61:IQ62 IQ57 IQ59 IT59 IT61:IT62 IT35:IT37 IT68:IT69 IT32:IT33 IQ47 IT47 IT98 IT93 IT95 IQ98 IT89:IT90 IT104 IT107:IT108 IT110:IT111 IT116 IT114 IT100:IT101 IT41 IT13:IT14 IT8:IT11 IT23 IT125 IT21 IT18:IT19 IT128 IT120 IT25">
    <cfRule type="cellIs" dxfId="167" priority="93" stopIfTrue="1" operator="lessThan">
      <formula>$IW3</formula>
    </cfRule>
    <cfRule type="cellIs" dxfId="166" priority="94" stopIfTrue="1" operator="greaterThan">
      <formula>$IW3</formula>
    </cfRule>
  </conditionalFormatting>
  <conditionalFormatting sqref="IQ55:IQ62 IQ49:IQ53 IQ64 IQ75 IQ67:IQ69 IQ79:IQ85 IQ32:IQ42 IQ45:IQ47 IQ88:IQ98 IQ3:IQ14 IQ100:IQ104 IQ123:IQ126 IQ72 IQ128:IQ130 IQ107:IQ121 IQ18:IQ30">
    <cfRule type="cellIs" dxfId="165" priority="75" stopIfTrue="1" operator="lessThan">
      <formula>$IT3</formula>
    </cfRule>
    <cfRule type="cellIs" dxfId="164" priority="76" stopIfTrue="1" operator="greaterThan">
      <formula>$IT3</formula>
    </cfRule>
  </conditionalFormatting>
  <conditionalFormatting sqref="IK7 IQ31 IT31 IW31 IZ31 JC31 JF31 JI31 JL31 JO31:JP31 IK34 IK40 IK38 IK42 IK45 IQ54 IT54 IW54 IZ54 JC54 JF54 JI54 JL54 JO54:JP54 IK50:IK54 IT63 IW63 IZ63 JC63 JF63 JI63 JL63 JO63:JP63 IQ63 IK58 IK60 IK67 IK63 IN49:IN64 IN75 IK75 IN67:IN69 IK88 IK94 IK96:IK97 IN79:IN85 IK79:IK85 IK109 IK115 IK112:IK113 IK117:IK119 IN45:IN47 IK91:IK92 IN88:IN98 IK121 IK123:IK124 IN3:IN14 IK12 IK102:IK103 IN100:IN104 IK126:IK127 IK22 IN123:IN126 IK20 IK72 IN72 IK129:IK130 IN128:IN130 IK24 IK26:IK31 IN107:IN121 IN18:IN42">
    <cfRule type="cellIs" dxfId="163" priority="113" stopIfTrue="1" operator="lessThan">
      <formula>$IQ3</formula>
    </cfRule>
    <cfRule type="cellIs" dxfId="162" priority="114" stopIfTrue="1" operator="greaterThan">
      <formula>$IQ3</formula>
    </cfRule>
  </conditionalFormatting>
  <conditionalFormatting sqref="IK3:IK6 IK64 IK39 IK49 IK61:IK62 IK55:IK57 IK59 IK16 IK35:IK37 IK68:IK69 IK32:IK33 IK46:IK47 IK98 IK93 IK95 IK89:IK90 IK104 IK107:IK108 IK110:IK111 IK116 IK114 IK100:IK101 IK41 IK13:IK14 IK8:IK11 IK23 IK125 IK21 IK18:IK19 IK128 IK120 IK25">
    <cfRule type="cellIs" dxfId="161" priority="115" stopIfTrue="1" operator="lessThan">
      <formula>$IN3</formula>
    </cfRule>
    <cfRule type="cellIs" dxfId="160" priority="116" stopIfTrue="1" operator="greaterThan">
      <formula>$IN3</formula>
    </cfRule>
  </conditionalFormatting>
  <conditionalFormatting sqref="IH3:IH6 IH64 IH39 IH49 IH61:IH62 IH54:IH57 IH59 IH16 IH35:IH37 IH68:IH69 IH46:IH47 IH98 IH93 IH95 IH89:IH90 IH104 IH107:IH108 IH110:IH111 IH116 IH114 IH100:IH101 IH31:IH33 IH41 IH13:IH14 IH8:IH11 IH23 IH125 IH21 IH18:IH19 IH128 IH120 IH25">
    <cfRule type="cellIs" dxfId="159" priority="119" stopIfTrue="1" operator="lessThan">
      <formula>$IK3</formula>
    </cfRule>
    <cfRule type="cellIs" dxfId="158" priority="120" stopIfTrue="1" operator="greaterThan">
      <formula>$IK3</formula>
    </cfRule>
  </conditionalFormatting>
  <conditionalFormatting sqref="IE54:IE59 IE39 IE49 IE62 IE16 IE35:IE37 IE68:IE69 IE87 IE46:IE47 IE98 IE93 IE95 IE89:IE90 IE104 IE107:IE108 IE110:IE111 IE116 IE114 IE100:IE101 IE31:IE33 IE41 IE13:IE14 IE3:IE11 IE21:IE23 IE125 IE18:IE19 IE128 IE120 IE25">
    <cfRule type="cellIs" dxfId="157" priority="121" stopIfTrue="1" operator="lessThan">
      <formula>$IH3</formula>
    </cfRule>
    <cfRule type="cellIs" dxfId="156" priority="122" stopIfTrue="1" operator="greaterThan">
      <formula>$IH3</formula>
    </cfRule>
  </conditionalFormatting>
  <conditionalFormatting sqref="IB3:IB6 IB39 IB49 IB61:IB64 IB54:IB59 IB16 IB35:IB37 IB68:IB69 IB87 IB98 IB93 IB95 IB89:IB90 IB104 IB107:IB108 IB110:IB111 IB116 IB114 IB100:IB101 IB31:IB33 IB41 IB45:IB47 IB13:IB14 IB8:IB11 IB21:IB23 IB125 IB18:IB19 IB128 IB120 IB25">
    <cfRule type="cellIs" dxfId="155" priority="123" stopIfTrue="1" operator="lessThan">
      <formula>$IE3</formula>
    </cfRule>
    <cfRule type="cellIs" dxfId="154" priority="124" stopIfTrue="1" operator="greaterThan">
      <formula>$IE3</formula>
    </cfRule>
  </conditionalFormatting>
  <conditionalFormatting sqref="HY3:HY6 HY64 HY39 HY49 HY52 HY61:HY62 HY54:HY57 HY59 HY16 HY35:HY37 HY68:HY69 HY87 HY75 HY93 HY95 HY89:HY90 HY104 HY107:HY108 HY110:HY111 HY116:HY117 HY114 HY100:HY101 HY30:HY33 HY41 HY45:HY47 HY98 HY13:HY14 HY8:HY11 HY23 HY125 HY21 HY123 HY18:HY19 HY128 HY120 HY25">
    <cfRule type="cellIs" dxfId="153" priority="125" stopIfTrue="1" operator="lessThan">
      <formula>$IB3</formula>
    </cfRule>
    <cfRule type="cellIs" dxfId="152" priority="126" stopIfTrue="1" operator="greaterThan">
      <formula>$IB3</formula>
    </cfRule>
  </conditionalFormatting>
  <conditionalFormatting sqref="HV3:HV6 HV64 HV39 HV49 HV52 HV54:HV57 HV61:HV62 HV59 HV16 HV35:HV37 HV68:HV69 HV87 HV75 HV84 HV93 HV95 HV89:HV90 HV104 HV107:HV108 HV110:HV111 HV116:HV117 HV114 HV100:HV101 HV30:HV33 HV41 HV45:HV47 HV98 HV13:HV14 HV8:HV11 HV23 HV125 HV21 HV123 HV18:HV19 HV128 HV120 HV25">
    <cfRule type="cellIs" dxfId="151" priority="127" stopIfTrue="1" operator="lessThan">
      <formula>$HY3</formula>
    </cfRule>
    <cfRule type="cellIs" dxfId="150" priority="128" stopIfTrue="1" operator="greaterThan">
      <formula>$HY3</formula>
    </cfRule>
  </conditionalFormatting>
  <conditionalFormatting sqref="HR7:HS7 HS3:HS6 HL7 HO7 HR34:HS34 HO34 HL34 HL38 HR38:HS38 HO38 HL42 HR42:HS42 HO42 HS49 HL50:HL51 HR50:HS51 HO50:HO51 HR53:HS53 HS52 HL53 HO53 HS54:HS56 HO58 HR58:HS58 HL58 HI63 HF63 HS59 HO60 HL60 HR60:HS60 HS61:HS64 HS16 HS35:HS37 HR67:HS67 HL67 HO67 HS68:HS69 HS75 HS72 HL85 HR85:HS85 HO85 HS87 HL88 HR88:HS88 HO88 HS84 HL91:HL92 HR91:HS92 HO91:HO92 HL94 HS93 HR94:HS94 HO94 HS95 HO96:HO97 HL96:HL97 HR96:HS97 HS89:HS90 HO79:HO83 HL80:HL83 HR79:HS83 HS104 HS107:HS108 HR109:HS109 HO109 HL109 HS110:HS111 HO115 HR115:HS115 HL115 HO112:HO113 HL112:HL113 HR112:HS113 HS116:HS117 HS114 HS100:HS101 HO118:HO119 HL118:HL119 HR118:HS119 HS30:HS33 HS39:HS41 HS45:HS47 HS98 HL121 HO121 HR121:HS121 HL12 HL126 HS8:HS11 HS13:HS14 HR12:HS12 HO12 HR102:HS103 HL102:HL103 HO102:HO103 HO20 HR126:HS127 HO22 HL22 HR22:HS22 HS123:HS125 HS18:HS19 HS21 HR20:HS20 HL20 HS23 HO26:HO29 HL26:HL29 HO129:HO130 HO126:HO127 HS128 HL129:HL130 HR129:HS130 HL24 HO24 HR24:HS24 HR26:HS29 HS120 HS25">
    <cfRule type="cellIs" dxfId="149" priority="129" stopIfTrue="1" operator="lessThan">
      <formula>$HV3</formula>
    </cfRule>
    <cfRule type="cellIs" dxfId="148" priority="130" stopIfTrue="1" operator="greaterThan">
      <formula>$HV3</formula>
    </cfRule>
  </conditionalFormatting>
  <conditionalFormatting sqref="HP3:HP6 HP49 HP52 HP54:HP56 HP59 HP61:HP64 HP16 HP35:HP37 HP68:HP69 HP75 HP72 HP87 HP84 HP93 HP95 HP89:HP90 HP104 HP107:HP108 HP110:HP111 HP116:HP117 HP114 HP100:HP101 HP31:HP33 HP39:HP41 HP45:HP47 HP98 HP13:HP14 HP8:HP11 HP23 HP21 HP123:HP125 HP18:HP19 HP128 HP120 HP25">
    <cfRule type="cellIs" dxfId="147" priority="131" stopIfTrue="1" operator="lessThan">
      <formula>$HS3</formula>
    </cfRule>
    <cfRule type="cellIs" dxfId="146" priority="132" stopIfTrue="1" operator="greaterThan">
      <formula>$HS3</formula>
    </cfRule>
  </conditionalFormatting>
  <conditionalFormatting sqref="HM3:HM6 HM64 HM16 HM49 HM52 HM54:HM57 HM61:HM62 HM59 HM35:HM37 HM68:HM69 HM75 HM72 HM87 HM79 HM84 HM93 HM95 HM89:HM90 HM104 HM107:HM108 HM110:HM111 HM116:HM117 HM114 HM100:HM101 HM31:HM33 HM39:HM41 HM43:HM47 HM98 HM13:HM14 HM8:HM11 HM23 HM21 HM123:HM125 HM18:HM19 HM128 HM120 HM25">
    <cfRule type="cellIs" dxfId="145" priority="67" stopIfTrue="1" operator="lessThan">
      <formula>$HP3</formula>
    </cfRule>
    <cfRule type="cellIs" dxfId="144" priority="68" stopIfTrue="1" operator="greaterThan">
      <formula>$HP3</formula>
    </cfRule>
  </conditionalFormatting>
  <conditionalFormatting sqref="HJ3:HJ6 HJ16 HJ49 HJ52 HJ54:HJ56 HJ59 HJ62:HJ64 HJ35:HJ37 HJ68:HJ69 HJ75 HJ72 HJ87 HJ79 HJ84 HJ93 HJ95 HJ89:HJ90 HJ104 HJ107:HJ108 HJ110:HJ111 HJ116:HJ117 HJ114 HJ100:HJ101 HJ31:HJ33 HJ39:HJ41 HJ43:HJ47 HJ98 HJ13:HJ14 HJ8:HJ11 HJ23 HJ21 HJ123:HJ125 HJ18:HJ19 HJ128 HJ120 HJ25">
    <cfRule type="cellIs" dxfId="143" priority="169" stopIfTrue="1" operator="lessThan">
      <formula>$HM3</formula>
    </cfRule>
    <cfRule type="cellIs" dxfId="142" priority="170" stopIfTrue="1" operator="greaterThan">
      <formula>$HM3</formula>
    </cfRule>
  </conditionalFormatting>
  <conditionalFormatting sqref="HG16 HG49 HG52 HG54:HG56 HG58:HG59 HG61:HG64 HG35:HG37 HG68:HG69 HG75 HG72 HG87 HG79 HG84 HG93 HG95 HG89:HG90 HG104 HG107:HG108 HG110:HG111 HG116:HG117 HG114 HG100:HG101 HG31:HG33 HG39:HG41 HG43:HG47 HG98 HG13:HG14 HG3:HG11 HG21:HG23 HG123:HG125 HG18:HG19 HG128 HG120 HG25">
    <cfRule type="cellIs" dxfId="141" priority="171" stopIfTrue="1" operator="lessThan">
      <formula>$HJ3</formula>
    </cfRule>
    <cfRule type="cellIs" dxfId="140" priority="172" stopIfTrue="1" operator="greaterThan">
      <formula>$HJ3</formula>
    </cfRule>
  </conditionalFormatting>
  <conditionalFormatting sqref="HD16 HD52 HD61:HD64 HD54:HD59 HD35:HD37 HD68:HD69 HD75 HD72 HD87 HD79 HD84 HD93 HD95 HD89:HD90 HD104 HD107:HD108 HD110:HD111 HD116:HD117 HD114 HD100:HD101 HD30:HD33 HD39:HD41 HD43:HD49 HD98 HD13:HD14 HD3:HD11 HD21:HD23 HD123:HD125 HD18:HD19 HD128 HD120 HD25">
    <cfRule type="cellIs" dxfId="139" priority="173" stopIfTrue="1" operator="lessThan">
      <formula>$HG3</formula>
    </cfRule>
    <cfRule type="cellIs" dxfId="138" priority="174" stopIfTrue="1" operator="greaterThan">
      <formula>$HG3</formula>
    </cfRule>
  </conditionalFormatting>
  <conditionalFormatting sqref="HA52 HA61:HA64 HA54:HA59 HA16 HA35:HA37 HA68:HA69 HA75 HA72 HA87 HA79 HA84:HA85 HA93 HA95 HA89:HA90 HA104 HA107:HA108 HA110:HA111 HA116:HA117 HA114 HA100:HA101 HA30:HA33 HA39:HA41 HA43:HA49 HA98 HA13:HA14 HA3:HA11 HA21:HA23 HA123:HA125 HA18:HA19 HA128 HA120 HA25">
    <cfRule type="cellIs" dxfId="137" priority="175" stopIfTrue="1" operator="lessThan">
      <formula>$HD3</formula>
    </cfRule>
    <cfRule type="cellIs" dxfId="136" priority="176" stopIfTrue="1" operator="greaterThan">
      <formula>$HD3</formula>
    </cfRule>
  </conditionalFormatting>
  <conditionalFormatting sqref="GX64 GX52 GX61:GX62 GX54:GX59 GX16 GX35:GX37 GX68:GX69 GX75 GX72 GX87 GX79 GX84:GX85 GX93 GX95 GX89:GX90 GX104 GX107:GX108 GX110:GX111 GX116:GX117 GX114 GX100:GX101 GX30:GX33 GX39:GX41 GX43:GX49 GX98 GX13:GX14 GX3:GX11 GX21:GX23 GX123:GX125 GX18:GX19 GX128 GX120 GX25">
    <cfRule type="cellIs" dxfId="135" priority="177" stopIfTrue="1" operator="lessThan">
      <formula>$HA3</formula>
    </cfRule>
    <cfRule type="cellIs" dxfId="134" priority="178" stopIfTrue="1" operator="greaterThan">
      <formula>$HA3</formula>
    </cfRule>
  </conditionalFormatting>
  <conditionalFormatting sqref="GU64 GU52 GU61:GU62 GU54:GU59 GU35:GU37 GU68:GU69 GU75 GU72 GU87 GU79 GU84:GU85 GU93 GU95 GU89:GU90 GU104 GU107:GU108 GU110:GU111 GU116:GU117 GU114 GU30:GU33 GU39:GU41 GU43:GU49 GU98:GU101 GU13:GU14 GU3:GU11 GU21:GU23 GU123:GU125 GU16:GU19 GU128 GU120 GU25">
    <cfRule type="cellIs" dxfId="133" priority="179" stopIfTrue="1" operator="lessThan">
      <formula>$GX3</formula>
    </cfRule>
    <cfRule type="cellIs" dxfId="132" priority="180" stopIfTrue="1" operator="greaterThan">
      <formula>$GX3</formula>
    </cfRule>
  </conditionalFormatting>
  <conditionalFormatting sqref="GR52 GR54:GR56 GR58:GR59 GR61:GR64 GR35:GR37 GR68:GR69 GR75 GR72 GR87 GR79 GR84:GR85 GR93 GR95 GR89:GR90 GR104 GR107:GR108 GR110:GR111 GR116:GR117 GR114 GR30:GR33 GR39:GR41 GR43:GR49 GR98:GR101 GR13:GR14 GR3:GR11 GR21:GR23 GR123:GR125 GR16:GR19 GR128 GR120 GR25">
    <cfRule type="cellIs" dxfId="131" priority="181" stopIfTrue="1" operator="lessThan">
      <formula>$GU3</formula>
    </cfRule>
    <cfRule type="cellIs" dxfId="130" priority="182" stopIfTrue="1" operator="greaterThan">
      <formula>$GU3</formula>
    </cfRule>
  </conditionalFormatting>
  <conditionalFormatting sqref="GO52 GO54:GO59 GO61:GO64 GO35:GO37 GO68:GO69 GO72 GO75 EG83 FK83 FQ83 EJ83 EM83 FW83 EP83 FB83 FZ83 GF83 EY83 ES83 EV83 FH83 FN83 GI83 GC83 GL83 FE83 FT83 GO87 GO79 GO83:GO85 GO116:GO117 GO114 GO104 GO107:GO108 GO43:GO50 GO30:GO33 GO39:GO41 GO110:GO111 GO93 GO95 GO98:GO101 GO89:GO91 GO13:GO14 GO3:GO11 GO21:GO23 GO123:GO125 GO16:GO19 GO128 GO120 GO25">
    <cfRule type="cellIs" dxfId="129" priority="183" stopIfTrue="1" operator="lessThan">
      <formula>$GR3</formula>
    </cfRule>
    <cfRule type="cellIs" dxfId="128" priority="184" stopIfTrue="1" operator="greaterThan">
      <formula>$GR3</formula>
    </cfRule>
  </conditionalFormatting>
  <conditionalFormatting sqref="GL52 GL61:GL64 GL54:GL59 GL35:GL37 GL75 GL72 GL67:GL69 GL87 GL79 GL84:GL85 GL93 GL95 GL104 GL107:GL108 GL110:GL111 GL116:GL117 GL114 GL30:GL33 GL39:GL41 GL43:GL50 GL98:GL101 GL89:GL91 GL13:GL14 GL3:GL11 GL21:GL23 GL123:GL125 GL16:GL19 GL128 GL120 GL25">
    <cfRule type="cellIs" dxfId="127" priority="185" stopIfTrue="1" operator="lessThan">
      <formula>$GO3</formula>
    </cfRule>
    <cfRule type="cellIs" dxfId="126" priority="186" stopIfTrue="1" operator="greaterThan">
      <formula>$GO3</formula>
    </cfRule>
  </conditionalFormatting>
  <conditionalFormatting sqref="GI52 GI61:GI64 GI54:GI59 GI35:GI37 GI75 GI72 GI67:GI69 GI87 GI79 GI84:GI85 GI93 GI95 GI104 GI107:GI108 GI110:GI111 GI116:GI117 GI114 GI30:GI33 GI39:GI41 GI43:GI50 GI98:GI101 GI89:GI91 GI13:GI14 GI3:GI11 GI21:GI23 GI123:GI125 GI16:GI19 GI128 GI120 GI25">
    <cfRule type="cellIs" dxfId="125" priority="187" stopIfTrue="1" operator="lessThan">
      <formula>$GL3</formula>
    </cfRule>
    <cfRule type="cellIs" dxfId="124" priority="188" stopIfTrue="1" operator="greaterThan">
      <formula>$GL3</formula>
    </cfRule>
  </conditionalFormatting>
  <conditionalFormatting sqref="GC61 GF58:GF64 GF75 GF67:GF69 GF79:GF85 GC30 FK30 FH30 FE30 GF3:GF14 GF87:GF104 GF123:GF126 GF72 GF128:GF130 GF107:GF121 GF16:GF56">
    <cfRule type="cellIs" dxfId="123" priority="189" stopIfTrue="1" operator="lessThan">
      <formula>$GI3</formula>
    </cfRule>
    <cfRule type="cellIs" dxfId="122" priority="190" stopIfTrue="1" operator="greaterThan">
      <formula>$GI3</formula>
    </cfRule>
  </conditionalFormatting>
  <conditionalFormatting sqref="GC52 GC54:GC60 GC35:GC37 GC62:GC64 GC75 GC72 GC67:GC69 GC84:GC85 GC93 GC79 GC95 GC104 GC107:GC108 GC110:GC111 GC116:GC117 GC114 GC31:GC33 GC39:GC50 GC98:GC101 GC87:GC91 GC13:GC14 GC3:GC11 GC21:GC23 GC123:GC125 GC16:GC19 GC128 GC120:GC121 GC25">
    <cfRule type="cellIs" dxfId="121" priority="191" stopIfTrue="1" operator="lessThan">
      <formula>$GF3</formula>
    </cfRule>
    <cfRule type="cellIs" dxfId="120" priority="192" stopIfTrue="1" operator="greaterThan">
      <formula>$GF3</formula>
    </cfRule>
  </conditionalFormatting>
  <conditionalFormatting sqref="FZ55:FZ63 FZ75 FZ67:FZ69 FZ79:FZ85 FZ3:FZ14 FZ87:FZ104 FZ123:FZ126 FZ72 FZ128:FZ130 FZ107:FZ121 FZ16:FZ53">
    <cfRule type="cellIs" dxfId="119" priority="193" stopIfTrue="1" operator="lessThan">
      <formula>$GC3</formula>
    </cfRule>
    <cfRule type="cellIs" dxfId="118" priority="194" stopIfTrue="1" operator="greaterThan">
      <formula>$GC3</formula>
    </cfRule>
  </conditionalFormatting>
  <conditionalFormatting sqref="FW54:FW63 FW75 FW72 FW67:FW69 FW84:FW85 FW93 FW79 FW95 FW104 FW107:FW108 FW110:FW111 FW116:FW117 FW114 FW31:FW52 FW98:FW101 FW87:FW91 FW13:FW14 FW3:FW11 FW21:FW23 FW123:FW125 FW16:FW19 FW128 FW120:FW121 FW25">
    <cfRule type="cellIs" dxfId="117" priority="195" stopIfTrue="1" operator="lessThan">
      <formula>$FZ3</formula>
    </cfRule>
    <cfRule type="cellIs" dxfId="116" priority="196" stopIfTrue="1" operator="greaterThan">
      <formula>$FZ3</formula>
    </cfRule>
  </conditionalFormatting>
  <conditionalFormatting sqref="FT54:FT64 FT75 FT72 FT67:FT69 FT84:FT85 FT93 FT79 FT95 FT104 FT107:FT108 FT110:FT111 FT116:FT117 FT114 FT31:FT52 FT98:FT101 FT87:FT91 FT13:FT14 FT3:FT11 FT21:FT23 FT123:FT125 FT16:FT19 FT128 FT120:FT121 FT25">
    <cfRule type="cellIs" dxfId="115" priority="197" stopIfTrue="1" operator="lessThan">
      <formula>$FW3</formula>
    </cfRule>
    <cfRule type="cellIs" dxfId="114" priority="198" stopIfTrue="1" operator="greaterThan">
      <formula>$FW3</formula>
    </cfRule>
  </conditionalFormatting>
  <conditionalFormatting sqref="FQ75 FQ72 FQ67:FQ69 FQ84:FQ85 FQ93 FQ95 FQ79 FQ104 FQ107:FQ108 FQ110:FQ111 FQ116:FQ117 FQ114 FQ31:FQ64 FQ98:FQ101 FQ87:FQ91 FQ13:FQ14 FQ3:FQ11 FQ21:FQ23 FQ123:FQ125 FQ16:FQ19 FQ128 FQ120:FQ121 FQ25">
    <cfRule type="cellIs" dxfId="113" priority="199" stopIfTrue="1" operator="lessThan">
      <formula>$FT3</formula>
    </cfRule>
    <cfRule type="cellIs" dxfId="112" priority="200" stopIfTrue="1" operator="greaterThan">
      <formula>$FT3</formula>
    </cfRule>
  </conditionalFormatting>
  <conditionalFormatting sqref="FN75 FN72 FN67 FN87 FN89:FN90 FN93 FN79 FN104 FN108 FN110:FN111 FN116 FN99:FN101 FN13:FN14 FN3:FN11 FN21:FN23 FN123:FN125 FN16:FN19 FN128 FN120:FN121 FN25">
    <cfRule type="cellIs" dxfId="111" priority="201" stopIfTrue="1" operator="lessThan">
      <formula>$FQ3</formula>
    </cfRule>
    <cfRule type="cellIs" dxfId="110" priority="202" stopIfTrue="1" operator="greaterThan">
      <formula>$FQ3</formula>
    </cfRule>
  </conditionalFormatting>
  <conditionalFormatting sqref="FK75 FK72 FK67:FK68 FK87 FK89:FK90 FK93 FK79 FK104 FK108 FK110:FK111 FK116 FK99:FK101 FK13:FK14 FK3:FK11 FK21:FK23 FK123:FK125 FK16:FK19 FK128 FK120:FK121 FK25">
    <cfRule type="cellIs" dxfId="109" priority="203" stopIfTrue="1" operator="lessThan">
      <formula>$FN3</formula>
    </cfRule>
    <cfRule type="cellIs" dxfId="108" priority="204" stopIfTrue="1" operator="greaterThan">
      <formula>$FN3</formula>
    </cfRule>
  </conditionalFormatting>
  <conditionalFormatting sqref="FH75 FH72 FH67:FH69 FH87 FH89:FH90 FH93 FH79 FH104 FH108 FH110:FH111 FH116 FH114 FH99:FH101 FH3:FH11 FH21:FH23 FH123:FH125 FH13:FH19 FH128 FH120:FH121 FH25">
    <cfRule type="cellIs" dxfId="107" priority="205" stopIfTrue="1" operator="lessThan">
      <formula>$FK3</formula>
    </cfRule>
    <cfRule type="cellIs" dxfId="106" priority="206" stopIfTrue="1" operator="greaterThan">
      <formula>$FK3</formula>
    </cfRule>
  </conditionalFormatting>
  <conditionalFormatting sqref="FE75 FE67:FE69 FE71:FE73 FE85:FE87 FE93 FE79 FE106 FE104 FE108 FE110:FE111 FE116 FE114 FE99:FE101 FE89:FE91 FE3:FE11 FE21:FE23 FE123:FE125 FE13:FE19 FE128 FE120:FE121 FE25">
    <cfRule type="cellIs" dxfId="105" priority="207" stopIfTrue="1" operator="lessThan">
      <formula>$FH3</formula>
    </cfRule>
    <cfRule type="cellIs" dxfId="104" priority="208" stopIfTrue="1" operator="greaterThan">
      <formula>$FH3</formula>
    </cfRule>
  </conditionalFormatting>
  <conditionalFormatting sqref="FB75 FB71:FB72 FB85:FB86 FB89 FB93 FB79 FB106 FB104 FB108 FB110:FB111 FB116 FB114 FB99:FB101 FB91 FB3:FB11 FB21:FB23 FB123:FB125 FB13:FB19 FB128 FB120:FB121 FB25">
    <cfRule type="cellIs" dxfId="103" priority="209" stopIfTrue="1" operator="lessThan">
      <formula>$FE3</formula>
    </cfRule>
    <cfRule type="cellIs" dxfId="102" priority="210" stopIfTrue="1" operator="greaterThan">
      <formula>$FE3</formula>
    </cfRule>
  </conditionalFormatting>
  <conditionalFormatting sqref="EY75 EY87:EY88 EY85 EY72:EY73 EY93 EY106 EY79 EY104 EY108 EY110:EY111 EY116 EY114 EY99:EY101 EY91 EY3:EY11 EY124:EY125 EY13:EY19 EY21:EY23 EY128 EY120:EY121 EY25:EY26">
    <cfRule type="cellIs" dxfId="101" priority="211" stopIfTrue="1" operator="lessThan">
      <formula>$FB3</formula>
    </cfRule>
    <cfRule type="cellIs" dxfId="100" priority="212" stopIfTrue="1" operator="greaterThan">
      <formula>$FB3</formula>
    </cfRule>
  </conditionalFormatting>
  <conditionalFormatting sqref="ES93 ES79 ES104 ES106:ES108 ES110:ES111 ES116 ES114 ES99:ES101 ES85:ES91 ES3:ES11 ES124:ES125 ES13:ES19 ES21:ES23 ES128 ES120:ES122 ES25:ES26">
    <cfRule type="cellIs" dxfId="99" priority="213" stopIfTrue="1" operator="lessThan">
      <formula>$EV3</formula>
    </cfRule>
    <cfRule type="cellIs" dxfId="98" priority="214" stopIfTrue="1" operator="greaterThan">
      <formula>$EV3</formula>
    </cfRule>
  </conditionalFormatting>
  <conditionalFormatting sqref="EV75 EV85:EV89 EV93 EV104 EV106:EV108 EV110:EV111 EV116 EV114 EV99:EV101 EV91 EV3:EV11 EV124:EV125 EV13:EV19 EV21:EV23 EV128 EV120:EV121 EV25:EV26">
    <cfRule type="cellIs" dxfId="97" priority="215" stopIfTrue="1" operator="lessThan">
      <formula>$EY3</formula>
    </cfRule>
    <cfRule type="cellIs" dxfId="96" priority="216" stopIfTrue="1" operator="greaterThan">
      <formula>$EY3</formula>
    </cfRule>
  </conditionalFormatting>
  <conditionalFormatting sqref="EP93 EP78:EP79 EP104:EP108 EP110:EP111 EP116 EP114 EP99:EP101 EP85:EP91 EP3:EP11 EP124:EP125 EP13:EP19 EP21:EP23 EP128 EP120:EP121 EP25:EP26">
    <cfRule type="cellIs" dxfId="95" priority="217" stopIfTrue="1" operator="lessThan">
      <formula>$ES3</formula>
    </cfRule>
    <cfRule type="cellIs" dxfId="94" priority="218" stopIfTrue="1" operator="greaterThan">
      <formula>$ES3</formula>
    </cfRule>
  </conditionalFormatting>
  <conditionalFormatting sqref="EM86:EM87 EM95 EM104:EM108 EM110:EM111 EM116 EM114 EM99:EM101 EM89:EM91 EM3:EM11 EM123:EM125 EM13:EM19 EM21:EM23 EM128 EM120 EM25:EM26">
    <cfRule type="cellIs" dxfId="93" priority="219" stopIfTrue="1" operator="lessThan">
      <formula>$EP3</formula>
    </cfRule>
    <cfRule type="cellIs" dxfId="92" priority="220" stopIfTrue="1" operator="greaterThan">
      <formula>$EP3</formula>
    </cfRule>
  </conditionalFormatting>
  <conditionalFormatting sqref="EJ84 EJ95 EJ104:EJ108 EJ110:EJ111 EJ116 EJ114 EJ99:EJ101 EJ88:EJ91 EJ3:EJ11 EJ123:EJ125 EJ13:EJ19 EJ21:EJ23 EJ128 EJ120 EJ25:EJ26">
    <cfRule type="cellIs" dxfId="91" priority="221" stopIfTrue="1" operator="lessThan">
      <formula>$EM3</formula>
    </cfRule>
    <cfRule type="cellIs" dxfId="90" priority="222" stopIfTrue="1" operator="greaterThan">
      <formula>$EM3</formula>
    </cfRule>
  </conditionalFormatting>
  <conditionalFormatting sqref="EG84:EG86 EG104:EG108 EG110:EG111 EG116 EG114 EG99:EG101 EG88:EG91 EG3:EG11 EG124:EG125 EG13:EG19 EG21:EG23 EG128 EG120 EG25:EG26">
    <cfRule type="cellIs" dxfId="89" priority="55" stopIfTrue="1" operator="lessThan">
      <formula>$EJ3</formula>
    </cfRule>
    <cfRule type="cellIs" dxfId="88" priority="56" stopIfTrue="1" operator="greaterThan">
      <formula>$EJ3</formula>
    </cfRule>
  </conditionalFormatting>
  <conditionalFormatting sqref="ED86:ED88 ED95 ED104:ED108 ED110:ED111 ED116 ED114 ED99:ED101 ED91 ED3:ED11 ED123:ED125 ED13:ED19 ED21:ED23 ED128 ED120 ED25:ED26">
    <cfRule type="cellIs" dxfId="87" priority="313" stopIfTrue="1" operator="lessThan">
      <formula>$EG3</formula>
    </cfRule>
    <cfRule type="cellIs" dxfId="86" priority="314" stopIfTrue="1" operator="greaterThan">
      <formula>$EG3</formula>
    </cfRule>
  </conditionalFormatting>
  <conditionalFormatting sqref="EA88:EA89 EA93 EA95 EA91 EA104:EA108 EA110:EA111 EA116 EA114 EA98:EA101 EA3:EA11 EA125 EA123 EA13:EA19 EA21:EA23 EA128 EA120 EA25:EA26">
    <cfRule type="cellIs" dxfId="85" priority="315" stopIfTrue="1" operator="lessThan">
      <formula>$ED3</formula>
    </cfRule>
    <cfRule type="cellIs" dxfId="84" priority="316" stopIfTrue="1" operator="greaterThan">
      <formula>$ED3</formula>
    </cfRule>
  </conditionalFormatting>
  <conditionalFormatting sqref="DX93 DX95 DX104:DX108 DX110:DX111 DX116 DX114 DX98:DX101 DX90:DX91 DX3:DX11 DX123:DX125 DX13:DX19 DX21:DX23 DX128 DX120 DX25:DX26">
    <cfRule type="cellIs" dxfId="83" priority="317" stopIfTrue="1" operator="lessThan">
      <formula>$EA3</formula>
    </cfRule>
    <cfRule type="cellIs" dxfId="82" priority="318" stopIfTrue="1" operator="greaterThan">
      <formula>$EA3</formula>
    </cfRule>
  </conditionalFormatting>
  <conditionalFormatting sqref="DU93 DU95 DU104:DU108 DU110:DU111 DU116 DU114 DU98:DU101 DU90:DU91 DU3:DU11 DU123:DU125 DU13:DU19 DU21:DU23 DU128 DU120 DU25:DU26">
    <cfRule type="cellIs" dxfId="81" priority="319" stopIfTrue="1" operator="lessThan">
      <formula>$DX3</formula>
    </cfRule>
    <cfRule type="cellIs" dxfId="80" priority="320" stopIfTrue="1" operator="greaterThan">
      <formula>$DX3</formula>
    </cfRule>
  </conditionalFormatting>
  <conditionalFormatting sqref="DQ98:DQ100 DQ104:DQ106 DQ108 DQ110:DQ111 DQ116 DQ114 DQ90:DQ91 DQ3:DQ11 DQ21:DQ23 DQ124:DQ125 DQ122 DQ13:DQ19 DQ128 DQ120 DQ25">
    <cfRule type="cellIs" dxfId="79" priority="321" stopIfTrue="1" operator="lessThan">
      <formula>$DU3</formula>
    </cfRule>
    <cfRule type="cellIs" dxfId="78" priority="322" stopIfTrue="1" operator="greaterThan">
      <formula>$DU3</formula>
    </cfRule>
  </conditionalFormatting>
  <conditionalFormatting sqref="DM93 DM95 DM104:DM108 DM110:DM112 DM116 DM114 DM98:DM101 DM91 DM3:DM11 DM122:DM125 DM21:DM23 DM128 DM13:DM19 DM130 DM120 DM25:DM26">
    <cfRule type="cellIs" dxfId="77" priority="323" stopIfTrue="1" operator="lessThan">
      <formula>$DQ3</formula>
    </cfRule>
    <cfRule type="cellIs" dxfId="76" priority="324" stopIfTrue="1" operator="greaterThan">
      <formula>$DQ3</formula>
    </cfRule>
  </conditionalFormatting>
  <conditionalFormatting sqref="DI95 DI104 DI106:DI108 DI111:DI112 DI116 DI114 DI98:DI101 DI91 DI3:DI11 DI21:DI23 DI124:DI125 DI128 DI13:DI19 DI130 DI120 DI25">
    <cfRule type="cellIs" dxfId="75" priority="325" stopIfTrue="1" operator="lessThan">
      <formula>$DM3</formula>
    </cfRule>
    <cfRule type="cellIs" dxfId="74" priority="326" stopIfTrue="1" operator="greaterThan">
      <formula>$DM3</formula>
    </cfRule>
  </conditionalFormatting>
  <conditionalFormatting sqref="DE93 DE95:DE96 DE104:DE106 DE108 DI110 DE110:DE112 DE116 DE114 DE3:DE11 DE98:DE102 DE125 DE123 DE21:DE23 DE128 DE13:DE19 DE130 DE120 DE25:DE26">
    <cfRule type="cellIs" dxfId="73" priority="327" stopIfTrue="1" operator="lessThan">
      <formula>$DI3</formula>
    </cfRule>
    <cfRule type="cellIs" dxfId="72" priority="328" stopIfTrue="1" operator="greaterThan">
      <formula>$DI3</formula>
    </cfRule>
  </conditionalFormatting>
  <conditionalFormatting sqref="DA93 DA95:DA96 DA104:DA106 DA108 DA110:DA112 DA116 DA114 DA3:DA11 DA98:DA102 DA125 DA123 DA21:DA23 DA128 DA13:DA19 DA130 DA120:DA121 DA25:DA26">
    <cfRule type="cellIs" dxfId="71" priority="329" stopIfTrue="1" operator="lessThan">
      <formula>$DE3</formula>
    </cfRule>
    <cfRule type="cellIs" dxfId="70" priority="330" stopIfTrue="1" operator="greaterThan">
      <formula>$DE3</formula>
    </cfRule>
  </conditionalFormatting>
  <conditionalFormatting sqref="CW104:CW106 CW108 CW110:CW112 CW116 CW114 CW3:CW11 CW98:CW102 CW125 CW21:CW23 CW128 CW13:CW19 CW130 CW120:CW123 CW25:CW26">
    <cfRule type="cellIs" dxfId="69" priority="331" stopIfTrue="1" operator="lessThan">
      <formula>$DA3</formula>
    </cfRule>
    <cfRule type="cellIs" dxfId="68" priority="332" stopIfTrue="1" operator="greaterThan">
      <formula>$DA3</formula>
    </cfRule>
  </conditionalFormatting>
  <conditionalFormatting sqref="CS104:CS106 CS108 CS110:CS112 CS116 CS114 CS3:CS11 CS99:CS102 CS125 CS21:CS23 CS13:CS19 CS128:CS130 CS120:CS122 CS25:CS26">
    <cfRule type="cellIs" dxfId="67" priority="333" stopIfTrue="1" operator="lessThan">
      <formula>$CW3</formula>
    </cfRule>
    <cfRule type="cellIs" dxfId="66" priority="334" stopIfTrue="1" operator="greaterThan">
      <formula>$CW3</formula>
    </cfRule>
  </conditionalFormatting>
  <conditionalFormatting sqref="CO104:CO106 CO110:CO112 CO116 CO3:CO11 CO21:CO23 CO125 CO13:CO19 CO128:CO130 CO120:CO121 CO25">
    <cfRule type="cellIs" dxfId="65" priority="335" stopIfTrue="1" operator="lessThan">
      <formula>$CS3</formula>
    </cfRule>
    <cfRule type="cellIs" dxfId="64" priority="336" stopIfTrue="1" operator="greaterThan">
      <formula>$CS3</formula>
    </cfRule>
  </conditionalFormatting>
  <conditionalFormatting sqref="CK104:CK105 CK110:CK112 CK116 CK114 CK3:CK11 CK21:CK23 CK125 CK13:CK19 CK128:CK130 CK120:CK121 CK25">
    <cfRule type="cellIs" dxfId="63" priority="337" stopIfTrue="1" operator="lessThan">
      <formula>$CO3</formula>
    </cfRule>
    <cfRule type="cellIs" dxfId="62" priority="338" stopIfTrue="1" operator="greaterThan">
      <formula>$CO3</formula>
    </cfRule>
  </conditionalFormatting>
  <conditionalFormatting sqref="CF105:CF107 CF110 CF112 CF116:CF117 CF114 CF3:CF11 CF21:CF23 CF125:CF126 CF13:CF19 CF128:CF130 CF120:CF121 CF25">
    <cfRule type="cellIs" dxfId="61" priority="339" stopIfTrue="1" operator="lessThan">
      <formula>$CK3</formula>
    </cfRule>
    <cfRule type="cellIs" dxfId="60" priority="340" stopIfTrue="1" operator="greaterThan">
      <formula>$CK3</formula>
    </cfRule>
  </conditionalFormatting>
  <conditionalFormatting sqref="CB107:CB108 CB110 CB112 CB116:CB117 CB114 CB3:CB11 CB21:CB23 CB125:CB126 CB13:CB19 CB128:CB130 CB120:CB121 CB25">
    <cfRule type="cellIs" dxfId="59" priority="341" stopIfTrue="1" operator="lessThan">
      <formula>$CF3</formula>
    </cfRule>
    <cfRule type="cellIs" dxfId="58" priority="342" stopIfTrue="1" operator="greaterThan">
      <formula>$CF3</formula>
    </cfRule>
  </conditionalFormatting>
  <conditionalFormatting sqref="BX110:BX112 BX116:BX117 BX114 BX3:BX11 BX21:BX23 BX125:BX126 BX13:BX19 BX128:BX130 BX120:BX121 BX25">
    <cfRule type="cellIs" dxfId="57" priority="343" stopIfTrue="1" operator="lessThan">
      <formula>$CB3</formula>
    </cfRule>
    <cfRule type="cellIs" dxfId="56" priority="344" stopIfTrue="1" operator="greaterThan">
      <formula>$CB3</formula>
    </cfRule>
  </conditionalFormatting>
  <conditionalFormatting sqref="BT111:BT112 BT114:BT117 BT128:BT130 BT120:BT126 BT3:BT108">
    <cfRule type="cellIs" dxfId="55" priority="345" stopIfTrue="1" operator="lessThan">
      <formula>$BX3</formula>
    </cfRule>
    <cfRule type="cellIs" dxfId="54" priority="346" stopIfTrue="1" operator="greaterThan">
      <formula>$BX3</formula>
    </cfRule>
  </conditionalFormatting>
  <conditionalFormatting sqref="BP112 BP116:BP117 BP114 BP3:BP11 BP21:BP23 BP125:BP126 BP13:BP19 BP128:BP130 BP120:BP121 BP25">
    <cfRule type="cellIs" dxfId="53" priority="347" stopIfTrue="1" operator="lessThan">
      <formula>$BT3</formula>
    </cfRule>
    <cfRule type="cellIs" dxfId="52" priority="348" stopIfTrue="1" operator="greaterThan">
      <formula>$BT3</formula>
    </cfRule>
  </conditionalFormatting>
  <conditionalFormatting sqref="BL112 BL116:BL117 BL114 BL3:BL11 BL21:BL23 BL125:BL126 BL13:BL19 BL128:BL130 BL120 BL25">
    <cfRule type="cellIs" dxfId="51" priority="349" stopIfTrue="1" operator="lessThan">
      <formula>$BP3</formula>
    </cfRule>
    <cfRule type="cellIs" dxfId="50" priority="350" stopIfTrue="1" operator="greaterThan">
      <formula>$BP3</formula>
    </cfRule>
  </conditionalFormatting>
  <conditionalFormatting sqref="BH112 BH116:BH117 BH114 BH3:BH11 BH21:BH23 BH125:BH126 BH13:BH19 BH128:BH130 BH120:BH121 BH25">
    <cfRule type="cellIs" dxfId="49" priority="351" stopIfTrue="1" operator="lessThan">
      <formula>$BL3</formula>
    </cfRule>
    <cfRule type="cellIs" dxfId="48" priority="352" stopIfTrue="1" operator="greaterThan">
      <formula>$BL3</formula>
    </cfRule>
  </conditionalFormatting>
  <conditionalFormatting sqref="BD112 BD116:BD117 BD114 BD3:BD11 BD21:BD23 BD125:BD126 BD13:BD19 BD128:BD130 BD120:BD121 BD25">
    <cfRule type="cellIs" dxfId="47" priority="353" stopIfTrue="1" operator="lessThan">
      <formula>$BH3</formula>
    </cfRule>
    <cfRule type="cellIs" dxfId="46" priority="354" stopIfTrue="1" operator="greaterThan">
      <formula>$BH3</formula>
    </cfRule>
  </conditionalFormatting>
  <conditionalFormatting sqref="AZ116:AZ117 AZ114 AZ3:AZ11 AZ21:AZ23 AZ125:AZ126 AZ13:AZ19 AZ128:AZ130 AZ120:AZ121 AZ25">
    <cfRule type="cellIs" dxfId="45" priority="355" stopIfTrue="1" operator="lessThan">
      <formula>$BD3</formula>
    </cfRule>
    <cfRule type="cellIs" dxfId="44" priority="356" stopIfTrue="1" operator="greaterThan">
      <formula>$BD3</formula>
    </cfRule>
  </conditionalFormatting>
  <conditionalFormatting sqref="AV116:AV117 AV114 AN121 AR121 AV3:AV11 AV21:AV23 AV125:AV126 AV13:AV19 AV128:AV130 AV120:AV121 AV25">
    <cfRule type="cellIs" dxfId="43" priority="357" stopIfTrue="1" operator="lessThan">
      <formula>$AZ3</formula>
    </cfRule>
    <cfRule type="cellIs" dxfId="42" priority="358" stopIfTrue="1" operator="greaterThan">
      <formula>$AZ3</formula>
    </cfRule>
  </conditionalFormatting>
  <conditionalFormatting sqref="AR116:AR117 AR120 AR3:AR11 AR21:AR23 AR125:AR126 AR13:AR19 AR128:AR130">
    <cfRule type="cellIs" dxfId="41" priority="359" stopIfTrue="1" operator="lessThan">
      <formula>$AV3</formula>
    </cfRule>
    <cfRule type="cellIs" dxfId="40" priority="360" stopIfTrue="1" operator="greaterThan">
      <formula>$AV3</formula>
    </cfRule>
  </conditionalFormatting>
  <conditionalFormatting sqref="AN117 AN119:AN120 AN3:AN11 AN21:AN23 AN125:AN126 AN13:AN19 AN128:AN130">
    <cfRule type="cellIs" dxfId="39" priority="361" stopIfTrue="1" operator="lessThan">
      <formula>$AR3</formula>
    </cfRule>
    <cfRule type="cellIs" dxfId="38" priority="362" stopIfTrue="1" operator="greaterThan">
      <formula>$AR3</formula>
    </cfRule>
  </conditionalFormatting>
  <conditionalFormatting sqref="AJ3:AJ11 AJ21:AJ23 AJ125:AJ126 AJ13:AJ19 AJ128:AJ130 AJ25 AJ119:AJ121">
    <cfRule type="cellIs" dxfId="37" priority="363" stopIfTrue="1" operator="lessThan">
      <formula>$AN3</formula>
    </cfRule>
    <cfRule type="cellIs" dxfId="36" priority="364" stopIfTrue="1" operator="greaterThan">
      <formula>$AN3</formula>
    </cfRule>
  </conditionalFormatting>
  <conditionalFormatting sqref="AF3:AF11 AF21:AF23 AF125:AF126 AF13:AF19 AF128:AF130 AF120:AF122 AF25">
    <cfRule type="cellIs" dxfId="35" priority="365" stopIfTrue="1" operator="lessThan">
      <formula>$AJ3</formula>
    </cfRule>
    <cfRule type="cellIs" dxfId="34" priority="366" stopIfTrue="1" operator="greaterThan">
      <formula>$AJ3</formula>
    </cfRule>
  </conditionalFormatting>
  <conditionalFormatting sqref="AJ122:AJ124 AJ12 AJ20 AJ24 AJ26:AJ116">
    <cfRule type="cellIs" dxfId="33" priority="367" stopIfTrue="1" operator="lessThan">
      <formula>$AN12</formula>
    </cfRule>
    <cfRule type="cellIs" dxfId="32" priority="368" stopIfTrue="1" operator="greaterThan">
      <formula>$AR12</formula>
    </cfRule>
  </conditionalFormatting>
  <conditionalFormatting sqref="AB3:AB11 AB21:AB23 AB125:AB126 AB120:AB122 AB13:AB19 AB128:AB130">
    <cfRule type="cellIs" dxfId="31" priority="369" stopIfTrue="1" operator="lessThan">
      <formula>$AF3</formula>
    </cfRule>
    <cfRule type="cellIs" dxfId="30" priority="370" stopIfTrue="1" operator="greaterThan">
      <formula>$AF3</formula>
    </cfRule>
  </conditionalFormatting>
  <conditionalFormatting sqref="X3:X11 X23 X21 X123:X126 X13:X19 X128:X130">
    <cfRule type="cellIs" dxfId="29" priority="371" stopIfTrue="1" operator="lessThan">
      <formula>$AB3</formula>
    </cfRule>
    <cfRule type="cellIs" dxfId="28" priority="372" stopIfTrue="1" operator="greaterThan">
      <formula>$AB3</formula>
    </cfRule>
  </conditionalFormatting>
  <conditionalFormatting sqref="CG125 CG120:CG121 CG128:CG130 CG116 CG114 CG110 CG112 CG25 CG105 CG21:CG23 CG3:CG11 CG13:CG19 D3:D24 D26">
    <cfRule type="cellIs" dxfId="27" priority="373" stopIfTrue="1" operator="lessThan">
      <formula>0</formula>
    </cfRule>
    <cfRule type="cellIs" dxfId="26" priority="374" stopIfTrue="1" operator="greaterThan">
      <formula>0</formula>
    </cfRule>
  </conditionalFormatting>
  <conditionalFormatting sqref="JO125:JP125 JO120:JP120 JO116:JP116 JO114:JP114 JO107:JP108 JO110:JP111 JO25:JP25 JO104:JP104 JO100:JP101 JO93:JP93 JO98:JP98 JO89:JP90 JO21:JP21 JO68:JP69 JO64:JP64 JO49:JP49 JO55:JP57 JO39:JP39 JO35:JP37 JO41:JP41 JO32:JP33 JO29:JP29 JO18:JP19 JO23:JP23 JO8:JP11 JO13:JP14 JO3:JP6">
    <cfRule type="cellIs" dxfId="25" priority="95" stopIfTrue="1" operator="lessThan">
      <formula>#REF!</formula>
    </cfRule>
    <cfRule type="cellIs" dxfId="24" priority="96" stopIfTrue="1" operator="greaterThan">
      <formula>#REF!</formula>
    </cfRule>
  </conditionalFormatting>
  <conditionalFormatting sqref="JL64 JL3:JL6 JL39 JL49 JL55:JL57 JL35:JL37 JL68:JL69 JL32:JL33 JL98 JL93 JL89:JL90 JL104 JL107:JL108 JL110:JL111 JL116 JL114 JL100:JL101 JL29 JL41 JL13:JL14 JL8:JL11 JL125 JL21 JL18:JL19 JL23 JL120 JL25">
    <cfRule type="cellIs" dxfId="23" priority="79" stopIfTrue="1" operator="lessThan">
      <formula>$JO3</formula>
    </cfRule>
    <cfRule type="cellIs" dxfId="22" priority="80" stopIfTrue="1" operator="greaterThan">
      <formula>$JO3</formula>
    </cfRule>
  </conditionalFormatting>
  <conditionalFormatting sqref="T3:T11 T21 T124:T125 T13:T19 T128:T130">
    <cfRule type="cellIs" dxfId="21" priority="36" stopIfTrue="1" operator="greaterThan">
      <formula>$AB3</formula>
    </cfRule>
  </conditionalFormatting>
  <conditionalFormatting sqref="T3:T11 T21 T124:T125 T13:T19 T128:T130">
    <cfRule type="cellIs" dxfId="20" priority="35" stopIfTrue="1" operator="lessThan">
      <formula>$AB3</formula>
    </cfRule>
  </conditionalFormatting>
  <conditionalFormatting sqref="P3:P11 L21:L22 P22 P125 P13:P19 P128:P130 L3:L18 L128:L130">
    <cfRule type="cellIs" dxfId="19" priority="30" stopIfTrue="1" operator="greaterThan">
      <formula>$P3</formula>
    </cfRule>
  </conditionalFormatting>
  <conditionalFormatting sqref="P3:P11 L21:L22 P22 P125 P13:P19 P128:P130 L3:L18 L128:L130">
    <cfRule type="cellIs" dxfId="18" priority="29" stopIfTrue="1" operator="lessThan">
      <formula>$P3</formula>
    </cfRule>
  </conditionalFormatting>
  <conditionalFormatting sqref="H129:H130 H3:H24 H26 C3:C26">
    <cfRule type="cellIs" dxfId="17" priority="22" stopIfTrue="1" operator="greaterThan">
      <formula>$L3</formula>
    </cfRule>
  </conditionalFormatting>
  <conditionalFormatting sqref="H129:H130 H3:H24 H26">
    <cfRule type="cellIs" dxfId="16" priority="21" stopIfTrue="1" operator="lessThan">
      <formula>$L3</formula>
    </cfRule>
  </conditionalFormatting>
  <conditionalFormatting sqref="IQ127">
    <cfRule type="cellIs" dxfId="15" priority="19" stopIfTrue="1" operator="lessThan">
      <formula>$IT127</formula>
    </cfRule>
    <cfRule type="cellIs" dxfId="14" priority="20" stopIfTrue="1" operator="greaterThan">
      <formula>$IT127</formula>
    </cfRule>
  </conditionalFormatting>
  <conditionalFormatting sqref="IN127">
    <cfRule type="cellIs" dxfId="13" priority="17" stopIfTrue="1" operator="lessThan">
      <formula>$IQ127</formula>
    </cfRule>
    <cfRule type="cellIs" dxfId="12" priority="18" stopIfTrue="1" operator="greaterThan">
      <formula>$IQ127</formula>
    </cfRule>
  </conditionalFormatting>
  <conditionalFormatting sqref="HL127">
    <cfRule type="cellIs" dxfId="11" priority="15" stopIfTrue="1" operator="lessThan">
      <formula>$HV127</formula>
    </cfRule>
    <cfRule type="cellIs" dxfId="10" priority="16" stopIfTrue="1" operator="greaterThan">
      <formula>$HV127</formula>
    </cfRule>
  </conditionalFormatting>
  <conditionalFormatting sqref="GF127">
    <cfRule type="cellIs" dxfId="9" priority="13" stopIfTrue="1" operator="lessThan">
      <formula>$GI127</formula>
    </cfRule>
    <cfRule type="cellIs" dxfId="8" priority="14" stopIfTrue="1" operator="greaterThan">
      <formula>$GI127</formula>
    </cfRule>
  </conditionalFormatting>
  <conditionalFormatting sqref="FZ127">
    <cfRule type="cellIs" dxfId="7" priority="11" stopIfTrue="1" operator="lessThan">
      <formula>$GC127</formula>
    </cfRule>
    <cfRule type="cellIs" dxfId="6" priority="12" stopIfTrue="1" operator="greaterThan">
      <formula>$GC127</formula>
    </cfRule>
  </conditionalFormatting>
  <conditionalFormatting sqref="BT127">
    <cfRule type="cellIs" dxfId="5" priority="9" stopIfTrue="1" operator="lessThan">
      <formula>$BX127</formula>
    </cfRule>
    <cfRule type="cellIs" dxfId="4" priority="10" stopIfTrue="1" operator="greaterThan">
      <formula>$BX127</formula>
    </cfRule>
  </conditionalFormatting>
  <conditionalFormatting sqref="AJ127">
    <cfRule type="cellIs" dxfId="3" priority="7" stopIfTrue="1" operator="lessThan">
      <formula>$AN127</formula>
    </cfRule>
    <cfRule type="cellIs" dxfId="2" priority="8" stopIfTrue="1" operator="greaterThan">
      <formula>$AR127</formula>
    </cfRule>
  </conditionalFormatting>
  <conditionalFormatting sqref="C131:C135">
    <cfRule type="cellIs" dxfId="1" priority="2" stopIfTrue="1" operator="greaterThan">
      <formula>$L131</formula>
    </cfRule>
  </conditionalFormatting>
  <conditionalFormatting sqref="C131:C135 C3:C26">
    <cfRule type="cellIs" dxfId="0" priority="1" stopIfTrue="1" operator="lessThan">
      <formula>$H3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2020-06-08T11:12:09Z</dcterms:modified>
</cp:coreProperties>
</file>