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C11" i="1"/>
  <c r="AF11"/>
  <c r="AB11"/>
  <c r="X11"/>
  <c r="T11"/>
  <c r="P11"/>
  <c r="L11"/>
  <c r="H11"/>
  <c r="KM11"/>
  <c r="KJ11"/>
  <c r="KG11"/>
  <c r="KD11"/>
  <c r="KA11"/>
  <c r="JX11"/>
  <c r="JU11"/>
  <c r="JR11"/>
  <c r="JO11"/>
  <c r="JL11"/>
  <c r="JI11"/>
  <c r="JF11"/>
  <c r="JC11"/>
  <c r="IZ11"/>
  <c r="IW11"/>
  <c r="IT11"/>
  <c r="IQ11"/>
  <c r="IN11"/>
  <c r="IK11"/>
  <c r="IH11"/>
  <c r="IE11"/>
  <c r="IB11"/>
  <c r="HY11"/>
  <c r="HV11"/>
  <c r="HS11"/>
  <c r="HP11"/>
  <c r="HM11"/>
  <c r="HJ11"/>
  <c r="HG11"/>
  <c r="HD11"/>
  <c r="HA11"/>
  <c r="GX11"/>
  <c r="GU11"/>
  <c r="GR11"/>
  <c r="GO11"/>
  <c r="GL11"/>
  <c r="GI11"/>
  <c r="GF11"/>
  <c r="GC11"/>
  <c r="FZ11"/>
  <c r="FW11"/>
  <c r="FT11"/>
  <c r="FQ11"/>
  <c r="FN11"/>
  <c r="FK11"/>
  <c r="FH11"/>
  <c r="FE11"/>
  <c r="FB11"/>
  <c r="EY11"/>
  <c r="EV11"/>
  <c r="ES11"/>
  <c r="EO11"/>
  <c r="EK11"/>
  <c r="EG11"/>
  <c r="EC11"/>
  <c r="DY11"/>
  <c r="DU11"/>
  <c r="DQ11"/>
  <c r="DM11"/>
  <c r="DI11"/>
  <c r="DE11"/>
  <c r="DD11"/>
  <c r="CZ11"/>
  <c r="CV11"/>
  <c r="CR11"/>
  <c r="CN11"/>
  <c r="CJ11"/>
  <c r="CF11"/>
  <c r="CB11"/>
  <c r="BX11"/>
  <c r="BT11"/>
  <c r="BP11"/>
  <c r="BL11"/>
  <c r="BH11"/>
  <c r="BD11"/>
  <c r="AZ11"/>
  <c r="AV11"/>
  <c r="AR11"/>
  <c r="AN11"/>
  <c r="AJ11"/>
  <c r="D11"/>
  <c r="D24"/>
  <c r="D4"/>
  <c r="D5"/>
  <c r="D7"/>
  <c r="D8"/>
  <c r="D9"/>
  <c r="D10"/>
  <c r="D12"/>
  <c r="D13"/>
  <c r="D16"/>
  <c r="D17"/>
  <c r="D18"/>
  <c r="D19"/>
  <c r="D20"/>
  <c r="D22"/>
  <c r="C4"/>
  <c r="C5"/>
  <c r="C7"/>
  <c r="C8"/>
  <c r="C9"/>
  <c r="C12"/>
  <c r="C10"/>
  <c r="C13"/>
  <c r="C16"/>
  <c r="C17"/>
  <c r="C18"/>
  <c r="C19"/>
  <c r="C20"/>
  <c r="C24"/>
  <c r="C22"/>
  <c r="C95"/>
  <c r="C21"/>
  <c r="C15"/>
  <c r="C14"/>
  <c r="C6"/>
  <c r="C23"/>
  <c r="C3"/>
  <c r="D3"/>
  <c r="H19"/>
  <c r="H129"/>
  <c r="H22"/>
  <c r="H24"/>
  <c r="H128"/>
  <c r="H20"/>
  <c r="H18"/>
  <c r="H17"/>
  <c r="H16"/>
  <c r="H10"/>
  <c r="H13"/>
  <c r="H9"/>
  <c r="H12"/>
  <c r="H8"/>
  <c r="H7"/>
  <c r="H5"/>
  <c r="H4"/>
  <c r="H3"/>
  <c r="P125"/>
  <c r="L13"/>
  <c r="L4"/>
  <c r="L5"/>
  <c r="L7"/>
  <c r="L8"/>
  <c r="L12"/>
  <c r="L9"/>
  <c r="L10"/>
  <c r="L16"/>
  <c r="L18"/>
  <c r="L17"/>
  <c r="L24"/>
  <c r="L126"/>
  <c r="L22"/>
  <c r="L20"/>
  <c r="L128"/>
  <c r="L127"/>
  <c r="L3"/>
  <c r="CR124"/>
  <c r="BH124"/>
  <c r="P4"/>
  <c r="P5"/>
  <c r="P7"/>
  <c r="P8"/>
  <c r="P12"/>
  <c r="P9"/>
  <c r="P10"/>
  <c r="P18"/>
  <c r="P16"/>
  <c r="P24"/>
  <c r="P17"/>
  <c r="P22"/>
  <c r="P126"/>
  <c r="P20"/>
  <c r="P128"/>
  <c r="P127"/>
  <c r="P3"/>
  <c r="T4"/>
  <c r="T5"/>
  <c r="T7"/>
  <c r="T8"/>
  <c r="T12"/>
  <c r="T9"/>
  <c r="T10"/>
  <c r="T18"/>
  <c r="T16"/>
  <c r="T24"/>
  <c r="T17"/>
  <c r="T22"/>
  <c r="T20"/>
  <c r="T125"/>
  <c r="T126"/>
  <c r="T128"/>
  <c r="T3"/>
  <c r="X5"/>
  <c r="X4"/>
  <c r="X7"/>
  <c r="X8"/>
  <c r="X12"/>
  <c r="X9"/>
  <c r="X16"/>
  <c r="X10"/>
  <c r="X121"/>
  <c r="X17"/>
  <c r="X18"/>
  <c r="X24"/>
  <c r="X20"/>
  <c r="X23"/>
  <c r="X122"/>
  <c r="X6"/>
  <c r="X19"/>
  <c r="X128"/>
  <c r="X123"/>
  <c r="X127"/>
  <c r="X125"/>
  <c r="X126"/>
  <c r="X22"/>
  <c r="X3"/>
  <c r="AN5"/>
  <c r="AN4"/>
  <c r="AN7"/>
  <c r="AN8"/>
  <c r="AN12"/>
  <c r="AN9"/>
  <c r="AN16"/>
  <c r="AN10"/>
  <c r="AN17"/>
  <c r="AN18"/>
  <c r="AN24"/>
  <c r="AN20"/>
  <c r="AN23"/>
  <c r="AN19"/>
  <c r="AN128"/>
  <c r="AB5"/>
  <c r="AB4"/>
  <c r="AB7"/>
  <c r="AB8"/>
  <c r="AB12"/>
  <c r="AB16"/>
  <c r="AB9"/>
  <c r="AB121"/>
  <c r="AB10"/>
  <c r="AB17"/>
  <c r="AB20"/>
  <c r="AB24"/>
  <c r="AB18"/>
  <c r="AB19"/>
  <c r="AB23"/>
  <c r="AB122"/>
  <c r="AB128"/>
  <c r="AB6"/>
  <c r="AB14"/>
  <c r="AB127"/>
  <c r="AB123"/>
  <c r="AB120"/>
  <c r="AB3"/>
  <c r="CR13"/>
  <c r="BH13"/>
  <c r="AF16"/>
  <c r="AF5"/>
  <c r="AF4"/>
  <c r="AF7"/>
  <c r="AF8"/>
  <c r="AF12"/>
  <c r="AF9"/>
  <c r="AF121"/>
  <c r="AF10"/>
  <c r="AF17"/>
  <c r="AF22"/>
  <c r="AF20"/>
  <c r="AF24"/>
  <c r="AF18"/>
  <c r="AF119"/>
  <c r="AF19"/>
  <c r="AF123"/>
  <c r="AF128"/>
  <c r="AF127"/>
  <c r="AF6"/>
  <c r="AF122"/>
  <c r="AF14"/>
  <c r="AF23"/>
  <c r="AF3"/>
  <c r="AJ16"/>
  <c r="AJ5"/>
  <c r="AJ4"/>
  <c r="AJ7"/>
  <c r="AJ8"/>
  <c r="AJ12"/>
  <c r="AJ9"/>
  <c r="AJ121"/>
  <c r="AJ10"/>
  <c r="AJ17"/>
  <c r="AJ22"/>
  <c r="AJ20"/>
  <c r="AJ24"/>
  <c r="AJ18"/>
  <c r="AJ119"/>
  <c r="AJ126"/>
  <c r="AJ19"/>
  <c r="AJ123"/>
  <c r="AJ128"/>
  <c r="AJ3"/>
  <c r="AN129"/>
  <c r="AN22"/>
  <c r="AN125"/>
  <c r="AN126"/>
  <c r="AN119"/>
  <c r="AN3"/>
  <c r="AR119"/>
  <c r="AR16"/>
  <c r="AR4"/>
  <c r="AR5"/>
  <c r="AR8"/>
  <c r="AR7"/>
  <c r="AR9"/>
  <c r="AR10"/>
  <c r="AR12"/>
  <c r="AR17"/>
  <c r="AR19"/>
  <c r="AR22"/>
  <c r="AR125"/>
  <c r="AR24"/>
  <c r="AR126"/>
  <c r="AR18"/>
  <c r="AR123"/>
  <c r="AR20"/>
  <c r="AR128"/>
  <c r="AR23"/>
  <c r="AR118"/>
  <c r="AR3"/>
  <c r="AV117"/>
  <c r="AV23"/>
  <c r="AV16"/>
  <c r="AV4"/>
  <c r="AV8"/>
  <c r="AV7"/>
  <c r="AV10"/>
  <c r="AV9"/>
  <c r="AV12"/>
  <c r="AV5"/>
  <c r="AV19"/>
  <c r="AV17"/>
  <c r="AV125"/>
  <c r="AV22"/>
  <c r="AV24"/>
  <c r="AV14"/>
  <c r="AV123"/>
  <c r="AV126"/>
  <c r="AV128"/>
  <c r="AV18"/>
  <c r="AV118"/>
  <c r="AV20"/>
  <c r="AV129"/>
  <c r="AV3"/>
  <c r="BD120"/>
  <c r="CR122"/>
  <c r="BH122"/>
  <c r="AZ16"/>
  <c r="AZ4"/>
  <c r="AZ8"/>
  <c r="AZ7"/>
  <c r="AZ9"/>
  <c r="AZ10"/>
  <c r="AZ12"/>
  <c r="AZ5"/>
  <c r="AZ19"/>
  <c r="AZ17"/>
  <c r="AZ125"/>
  <c r="AZ115"/>
  <c r="AZ24"/>
  <c r="AZ14"/>
  <c r="AZ22"/>
  <c r="AZ128"/>
  <c r="AZ119"/>
  <c r="AZ126"/>
  <c r="AZ20"/>
  <c r="AZ118"/>
  <c r="AZ123"/>
  <c r="AZ129"/>
  <c r="AZ18"/>
  <c r="AZ15"/>
  <c r="AZ116"/>
  <c r="AZ3"/>
  <c r="BD16"/>
  <c r="BD4"/>
  <c r="BD5"/>
  <c r="BD8"/>
  <c r="BD7"/>
  <c r="BD9"/>
  <c r="BD12"/>
  <c r="BD10"/>
  <c r="BD19"/>
  <c r="BD125"/>
  <c r="BD14"/>
  <c r="BD115"/>
  <c r="BD24"/>
  <c r="BD22"/>
  <c r="BD17"/>
  <c r="BD119"/>
  <c r="BD128"/>
  <c r="BD20"/>
  <c r="BD18"/>
  <c r="BD126"/>
  <c r="BD123"/>
  <c r="BD118"/>
  <c r="BD129"/>
  <c r="BD116"/>
  <c r="BD15"/>
  <c r="BD3"/>
  <c r="BH16"/>
  <c r="BH4"/>
  <c r="BH5"/>
  <c r="BH8"/>
  <c r="BH7"/>
  <c r="BH9"/>
  <c r="BH12"/>
  <c r="BH10"/>
  <c r="BH19"/>
  <c r="BH125"/>
  <c r="BH14"/>
  <c r="BH115"/>
  <c r="BH24"/>
  <c r="BH22"/>
  <c r="BH17"/>
  <c r="BH119"/>
  <c r="BH128"/>
  <c r="BH20"/>
  <c r="BH120"/>
  <c r="BH18"/>
  <c r="BH126"/>
  <c r="BH123"/>
  <c r="BH118"/>
  <c r="BH129"/>
  <c r="BH116"/>
  <c r="BH114"/>
  <c r="BL16"/>
  <c r="BL4"/>
  <c r="BL5"/>
  <c r="BL8"/>
  <c r="BL7"/>
  <c r="BL9"/>
  <c r="BL12"/>
  <c r="BL10"/>
  <c r="BL19"/>
  <c r="BL125"/>
  <c r="BL14"/>
  <c r="BL24"/>
  <c r="BL22"/>
  <c r="BL17"/>
  <c r="BL119"/>
  <c r="BL128"/>
  <c r="BL20"/>
  <c r="BL18"/>
  <c r="BL120"/>
  <c r="BL115"/>
  <c r="BL126"/>
  <c r="BL114"/>
  <c r="BL129"/>
  <c r="BL116"/>
  <c r="BL123"/>
  <c r="BL112"/>
  <c r="BH25"/>
  <c r="BH26"/>
  <c r="BH27"/>
  <c r="BH28"/>
  <c r="BH29"/>
  <c r="BH30"/>
  <c r="BH31"/>
  <c r="BH32"/>
  <c r="BH33"/>
  <c r="BH34"/>
  <c r="BH35"/>
  <c r="BH36"/>
  <c r="BH37"/>
  <c r="BH38"/>
  <c r="BH39"/>
  <c r="BH40"/>
  <c r="BH41"/>
  <c r="BH42"/>
  <c r="BH43"/>
  <c r="BH44"/>
  <c r="BH45"/>
  <c r="BH46"/>
  <c r="BH47"/>
  <c r="BH48"/>
  <c r="BH49"/>
  <c r="BH50"/>
  <c r="BH51"/>
  <c r="BH52"/>
  <c r="BH53"/>
  <c r="BH54"/>
  <c r="BH55"/>
  <c r="BH56"/>
  <c r="BH57"/>
  <c r="BH58"/>
  <c r="BH59"/>
  <c r="BH60"/>
  <c r="BH61"/>
  <c r="BH62"/>
  <c r="BH63"/>
  <c r="BH64"/>
  <c r="BH65"/>
  <c r="BH66"/>
  <c r="BH67"/>
  <c r="BH68"/>
  <c r="BH69"/>
  <c r="BH127"/>
  <c r="BH70"/>
  <c r="BH71"/>
  <c r="BH72"/>
  <c r="BH73"/>
  <c r="BH74"/>
  <c r="BH75"/>
  <c r="BH76"/>
  <c r="BH77"/>
  <c r="BH78"/>
  <c r="BH79"/>
  <c r="BH80"/>
  <c r="BH81"/>
  <c r="BH82"/>
  <c r="BH83"/>
  <c r="BH84"/>
  <c r="BH85"/>
  <c r="BH86"/>
  <c r="BH87"/>
  <c r="BH88"/>
  <c r="BH23"/>
  <c r="BH89"/>
  <c r="BH90"/>
  <c r="BH91"/>
  <c r="BH92"/>
  <c r="BH93"/>
  <c r="BH94"/>
  <c r="BH117"/>
  <c r="BH95"/>
  <c r="BH96"/>
  <c r="BH97"/>
  <c r="BH98"/>
  <c r="BH6"/>
  <c r="BH15"/>
  <c r="BH99"/>
  <c r="BH100"/>
  <c r="BH101"/>
  <c r="BH102"/>
  <c r="BH121"/>
  <c r="BH103"/>
  <c r="BH21"/>
  <c r="BH104"/>
  <c r="BH105"/>
  <c r="BH106"/>
  <c r="BH107"/>
  <c r="BH108"/>
  <c r="BH109"/>
  <c r="BH110"/>
  <c r="BH111"/>
  <c r="BH3"/>
  <c r="BL3"/>
  <c r="CR110"/>
  <c r="BP16"/>
  <c r="BP4"/>
  <c r="BP8"/>
  <c r="BP5"/>
  <c r="BP9"/>
  <c r="BP7"/>
  <c r="BP12"/>
  <c r="BP10"/>
  <c r="BP17"/>
  <c r="BP22"/>
  <c r="BP24"/>
  <c r="BP18"/>
  <c r="BP125"/>
  <c r="BP112"/>
  <c r="BP126"/>
  <c r="BP14"/>
  <c r="BP119"/>
  <c r="BP116"/>
  <c r="BP20"/>
  <c r="BP128"/>
  <c r="BP19"/>
  <c r="BP114"/>
  <c r="BP120"/>
  <c r="BP111"/>
  <c r="BP129"/>
  <c r="BP123"/>
  <c r="BP3"/>
  <c r="BT16"/>
  <c r="BT4"/>
  <c r="BT8"/>
  <c r="BT5"/>
  <c r="BT7"/>
  <c r="BT9"/>
  <c r="BT12"/>
  <c r="BT10"/>
  <c r="BT17"/>
  <c r="BT22"/>
  <c r="BT18"/>
  <c r="BT24"/>
  <c r="BT125"/>
  <c r="BT126"/>
  <c r="BT112"/>
  <c r="BT14"/>
  <c r="BT116"/>
  <c r="BT128"/>
  <c r="BT20"/>
  <c r="BT119"/>
  <c r="BT114"/>
  <c r="BT118"/>
  <c r="BT111"/>
  <c r="BT109"/>
  <c r="BT129"/>
  <c r="BT120"/>
  <c r="BT19"/>
  <c r="BT123"/>
  <c r="BX16"/>
  <c r="BX4"/>
  <c r="BX8"/>
  <c r="BX5"/>
  <c r="BX7"/>
  <c r="BX9"/>
  <c r="BX12"/>
  <c r="BX10"/>
  <c r="BX17"/>
  <c r="BX22"/>
  <c r="BX18"/>
  <c r="BX24"/>
  <c r="BX125"/>
  <c r="BX126"/>
  <c r="BX112"/>
  <c r="BX14"/>
  <c r="BX116"/>
  <c r="BX128"/>
  <c r="BX20"/>
  <c r="BX119"/>
  <c r="BX114"/>
  <c r="BX118"/>
  <c r="BX111"/>
  <c r="BX109"/>
  <c r="BX129"/>
  <c r="BX120"/>
  <c r="BX19"/>
  <c r="BX123"/>
  <c r="BT3"/>
  <c r="BX3"/>
  <c r="CB16"/>
  <c r="CB4"/>
  <c r="CB8"/>
  <c r="CB5"/>
  <c r="CB7"/>
  <c r="CB9"/>
  <c r="CB12"/>
  <c r="CB10"/>
  <c r="CB22"/>
  <c r="CB24"/>
  <c r="CB17"/>
  <c r="CB18"/>
  <c r="CB126"/>
  <c r="CB125"/>
  <c r="CB112"/>
  <c r="CB116"/>
  <c r="CB128"/>
  <c r="CB14"/>
  <c r="CB20"/>
  <c r="CB118"/>
  <c r="CB114"/>
  <c r="CB119"/>
  <c r="CB19"/>
  <c r="CB123"/>
  <c r="CB107"/>
  <c r="CB109"/>
  <c r="CB111"/>
  <c r="CB120"/>
  <c r="CB129"/>
  <c r="CB3"/>
  <c r="CF129"/>
  <c r="CF16"/>
  <c r="CF4"/>
  <c r="CF8"/>
  <c r="CF5"/>
  <c r="CF7"/>
  <c r="CF9"/>
  <c r="CF12"/>
  <c r="CF10"/>
  <c r="CF22"/>
  <c r="CF24"/>
  <c r="CF17"/>
  <c r="CF18"/>
  <c r="CF112"/>
  <c r="CF125"/>
  <c r="CF126"/>
  <c r="CF128"/>
  <c r="CF116"/>
  <c r="CF20"/>
  <c r="CF14"/>
  <c r="CF118"/>
  <c r="CF107"/>
  <c r="CF114"/>
  <c r="CF19"/>
  <c r="CF111"/>
  <c r="CF123"/>
  <c r="CF120"/>
  <c r="CF109"/>
  <c r="CF119"/>
  <c r="CF3"/>
  <c r="CJ3"/>
  <c r="CJ4"/>
  <c r="CJ8"/>
  <c r="CJ5"/>
  <c r="CJ7"/>
  <c r="CJ9"/>
  <c r="CJ12"/>
  <c r="CJ10"/>
  <c r="CJ22"/>
  <c r="CJ17"/>
  <c r="CJ24"/>
  <c r="CJ18"/>
  <c r="CJ128"/>
  <c r="CJ125"/>
  <c r="CJ112"/>
  <c r="CJ126"/>
  <c r="CJ20"/>
  <c r="CJ116"/>
  <c r="CJ107"/>
  <c r="CJ118"/>
  <c r="CJ14"/>
  <c r="CJ114"/>
  <c r="CJ19"/>
  <c r="CJ111"/>
  <c r="CJ123"/>
  <c r="CJ120"/>
  <c r="CJ109"/>
  <c r="CJ119"/>
  <c r="CJ16"/>
  <c r="CN3"/>
  <c r="CN4"/>
  <c r="CN8"/>
  <c r="CN5"/>
  <c r="CN7"/>
  <c r="CN9"/>
  <c r="CN12"/>
  <c r="CN10"/>
  <c r="CN22"/>
  <c r="CN17"/>
  <c r="CN24"/>
  <c r="CN128"/>
  <c r="CN18"/>
  <c r="CN14"/>
  <c r="CN107"/>
  <c r="CN126"/>
  <c r="CN112"/>
  <c r="CN20"/>
  <c r="CN125"/>
  <c r="CN118"/>
  <c r="CN116"/>
  <c r="CN119"/>
  <c r="CN111"/>
  <c r="CN123"/>
  <c r="CN109"/>
  <c r="CN19"/>
  <c r="CN114"/>
  <c r="CN120"/>
  <c r="CN129"/>
  <c r="CN16"/>
  <c r="CR3"/>
  <c r="CR4"/>
  <c r="CR8"/>
  <c r="CR5"/>
  <c r="CR7"/>
  <c r="CR12"/>
  <c r="CR10"/>
  <c r="CR17"/>
  <c r="CR22"/>
  <c r="CR9"/>
  <c r="CR128"/>
  <c r="CR14"/>
  <c r="CR18"/>
  <c r="CR107"/>
  <c r="CR119"/>
  <c r="CR126"/>
  <c r="CR24"/>
  <c r="CR112"/>
  <c r="CR20"/>
  <c r="CR111"/>
  <c r="CR125"/>
  <c r="CR116"/>
  <c r="CR118"/>
  <c r="CR129"/>
  <c r="CR123"/>
  <c r="CR19"/>
  <c r="CR106"/>
  <c r="CR109"/>
  <c r="CR120"/>
  <c r="CR114"/>
  <c r="CR25"/>
  <c r="CR26"/>
  <c r="CR27"/>
  <c r="CR28"/>
  <c r="CR29"/>
  <c r="CR30"/>
  <c r="CR31"/>
  <c r="CR32"/>
  <c r="CR33"/>
  <c r="CR34"/>
  <c r="CR35"/>
  <c r="CR36"/>
  <c r="CR37"/>
  <c r="CR38"/>
  <c r="CR39"/>
  <c r="CR40"/>
  <c r="CR41"/>
  <c r="CR42"/>
  <c r="CR43"/>
  <c r="CR44"/>
  <c r="CR45"/>
  <c r="CR46"/>
  <c r="CR47"/>
  <c r="CR48"/>
  <c r="CR49"/>
  <c r="CR50"/>
  <c r="CR51"/>
  <c r="CR52"/>
  <c r="CR53"/>
  <c r="CR54"/>
  <c r="CR55"/>
  <c r="CR56"/>
  <c r="CR57"/>
  <c r="CR58"/>
  <c r="CR59"/>
  <c r="CR60"/>
  <c r="CR61"/>
  <c r="CR62"/>
  <c r="CR63"/>
  <c r="CR64"/>
  <c r="CR65"/>
  <c r="CR66"/>
  <c r="CR67"/>
  <c r="CR68"/>
  <c r="CR69"/>
  <c r="CR127"/>
  <c r="CR70"/>
  <c r="CR71"/>
  <c r="CR72"/>
  <c r="CR73"/>
  <c r="CR74"/>
  <c r="CR75"/>
  <c r="CR76"/>
  <c r="CR77"/>
  <c r="CR78"/>
  <c r="CR79"/>
  <c r="CR80"/>
  <c r="CR81"/>
  <c r="CR82"/>
  <c r="CR83"/>
  <c r="CR84"/>
  <c r="CR85"/>
  <c r="CR86"/>
  <c r="CR87"/>
  <c r="CR88"/>
  <c r="CR23"/>
  <c r="CR89"/>
  <c r="CR90"/>
  <c r="CR91"/>
  <c r="CR92"/>
  <c r="CR93"/>
  <c r="CR94"/>
  <c r="CR117"/>
  <c r="CR95"/>
  <c r="CR96"/>
  <c r="CR97"/>
  <c r="CR98"/>
  <c r="CR6"/>
  <c r="CR15"/>
  <c r="CR99"/>
  <c r="CR100"/>
  <c r="CR101"/>
  <c r="CR102"/>
  <c r="CR121"/>
  <c r="CR103"/>
  <c r="CR21"/>
  <c r="CR16"/>
  <c r="CV3"/>
  <c r="CV4"/>
  <c r="CV8"/>
  <c r="CV5"/>
  <c r="CV7"/>
  <c r="CV12"/>
  <c r="CV10"/>
  <c r="CV14"/>
  <c r="CV9"/>
  <c r="CV22"/>
  <c r="CV17"/>
  <c r="CV128"/>
  <c r="CV18"/>
  <c r="CV105"/>
  <c r="CV119"/>
  <c r="CV107"/>
  <c r="CV112"/>
  <c r="CV20"/>
  <c r="CV126"/>
  <c r="CV111"/>
  <c r="CV24"/>
  <c r="CV125"/>
  <c r="CV118"/>
  <c r="CV116"/>
  <c r="CV129"/>
  <c r="CV19"/>
  <c r="CV106"/>
  <c r="CV123"/>
  <c r="CV109"/>
  <c r="CV120"/>
  <c r="CV114"/>
  <c r="CV16"/>
  <c r="CZ4"/>
  <c r="CZ8"/>
  <c r="CZ5"/>
  <c r="CZ7"/>
  <c r="CZ16"/>
  <c r="CZ10"/>
  <c r="CZ12"/>
  <c r="CZ14"/>
  <c r="CZ9"/>
  <c r="CZ22"/>
  <c r="CZ103"/>
  <c r="CZ17"/>
  <c r="CZ128"/>
  <c r="CZ18"/>
  <c r="CZ105"/>
  <c r="CZ119"/>
  <c r="CZ111"/>
  <c r="CZ24"/>
  <c r="CZ20"/>
  <c r="CZ112"/>
  <c r="CZ125"/>
  <c r="CZ126"/>
  <c r="CZ107"/>
  <c r="CZ129"/>
  <c r="CZ118"/>
  <c r="CZ116"/>
  <c r="CZ120"/>
  <c r="CZ106"/>
  <c r="CZ19"/>
  <c r="CZ123"/>
  <c r="CZ109"/>
  <c r="CZ21"/>
  <c r="CZ3"/>
  <c r="DD102"/>
  <c r="DD107"/>
  <c r="DD119"/>
  <c r="DE101"/>
  <c r="DD4"/>
  <c r="DD8"/>
  <c r="DD5"/>
  <c r="DD7"/>
  <c r="DD16"/>
  <c r="DD10"/>
  <c r="DD12"/>
  <c r="DD14"/>
  <c r="DD9"/>
  <c r="DD103"/>
  <c r="DD22"/>
  <c r="DD111"/>
  <c r="DD17"/>
  <c r="DD128"/>
  <c r="DD24"/>
  <c r="DD18"/>
  <c r="DD20"/>
  <c r="DD112"/>
  <c r="DD118"/>
  <c r="DD129"/>
  <c r="DD125"/>
  <c r="DD116"/>
  <c r="DD126"/>
  <c r="DD101"/>
  <c r="DD120"/>
  <c r="DD123"/>
  <c r="DD19"/>
  <c r="DD106"/>
  <c r="DD109"/>
  <c r="DD105"/>
  <c r="DD3"/>
  <c r="DE109"/>
  <c r="DE106"/>
  <c r="DE19"/>
  <c r="DE123"/>
  <c r="DE120"/>
  <c r="DE126"/>
  <c r="DE116"/>
  <c r="DE125"/>
  <c r="DE129"/>
  <c r="DE118"/>
  <c r="DE112"/>
  <c r="DE20"/>
  <c r="DE18"/>
  <c r="DE24"/>
  <c r="DE128"/>
  <c r="DE17"/>
  <c r="DE111"/>
  <c r="DE22"/>
  <c r="DE103"/>
  <c r="DE9"/>
  <c r="DE14"/>
  <c r="DE12"/>
  <c r="DE10"/>
  <c r="DE16"/>
  <c r="DE7"/>
  <c r="DE5"/>
  <c r="DE8"/>
  <c r="DE4"/>
  <c r="DE3"/>
  <c r="DI101"/>
  <c r="DI4"/>
  <c r="DI8"/>
  <c r="DI5"/>
  <c r="DI7"/>
  <c r="DI16"/>
  <c r="DI10"/>
  <c r="DI12"/>
  <c r="DI111"/>
  <c r="DI103"/>
  <c r="DI9"/>
  <c r="DI14"/>
  <c r="DI17"/>
  <c r="DI22"/>
  <c r="DI24"/>
  <c r="DI18"/>
  <c r="DI128"/>
  <c r="DI112"/>
  <c r="DI118"/>
  <c r="DI100"/>
  <c r="DI125"/>
  <c r="DI114"/>
  <c r="DI129"/>
  <c r="DI20"/>
  <c r="DI116"/>
  <c r="DI106"/>
  <c r="DI109"/>
  <c r="DI123"/>
  <c r="DI126"/>
  <c r="DI120"/>
  <c r="DI19"/>
  <c r="DI3"/>
  <c r="DM3"/>
  <c r="DM5"/>
  <c r="DM7"/>
  <c r="DM8"/>
  <c r="DM16"/>
  <c r="DM10"/>
  <c r="DM111"/>
  <c r="DM12"/>
  <c r="DM17"/>
  <c r="DM103"/>
  <c r="DM18"/>
  <c r="DM22"/>
  <c r="DM9"/>
  <c r="DM100"/>
  <c r="DM14"/>
  <c r="DM128"/>
  <c r="DM24"/>
  <c r="DM112"/>
  <c r="DM20"/>
  <c r="DM118"/>
  <c r="DM116"/>
  <c r="DM114"/>
  <c r="DM125"/>
  <c r="DM19"/>
  <c r="DM102"/>
  <c r="DM109"/>
  <c r="DM106"/>
  <c r="DM129"/>
  <c r="DM126"/>
  <c r="DM123"/>
  <c r="DM120"/>
  <c r="DM4"/>
  <c r="DQ100"/>
  <c r="DQ3"/>
  <c r="DQ5"/>
  <c r="DQ7"/>
  <c r="DQ8"/>
  <c r="DQ16"/>
  <c r="DQ10"/>
  <c r="DQ111"/>
  <c r="DQ17"/>
  <c r="DQ18"/>
  <c r="DQ22"/>
  <c r="DQ20"/>
  <c r="DQ9"/>
  <c r="DQ128"/>
  <c r="DQ112"/>
  <c r="DQ24"/>
  <c r="DQ14"/>
  <c r="DQ116"/>
  <c r="DQ118"/>
  <c r="DQ21"/>
  <c r="DQ12"/>
  <c r="DQ103"/>
  <c r="DQ102"/>
  <c r="DQ19"/>
  <c r="DQ97"/>
  <c r="DQ114"/>
  <c r="DQ95"/>
  <c r="DQ109"/>
  <c r="DQ98"/>
  <c r="DQ6"/>
  <c r="DQ125"/>
  <c r="DQ129"/>
  <c r="DQ106"/>
  <c r="DQ96"/>
  <c r="DQ126"/>
  <c r="DQ123"/>
  <c r="DQ120"/>
  <c r="DQ101"/>
  <c r="DQ15"/>
  <c r="DQ4"/>
  <c r="DU4"/>
  <c r="DU5"/>
  <c r="DU7"/>
  <c r="DU111"/>
  <c r="DU16"/>
  <c r="DU10"/>
  <c r="DU8"/>
  <c r="DU17"/>
  <c r="DU18"/>
  <c r="DU20"/>
  <c r="DU128"/>
  <c r="DU9"/>
  <c r="DU21"/>
  <c r="DU22"/>
  <c r="DU112"/>
  <c r="DU116"/>
  <c r="DU118"/>
  <c r="DU97"/>
  <c r="DU14"/>
  <c r="DU12"/>
  <c r="DU24"/>
  <c r="DU19"/>
  <c r="DU102"/>
  <c r="DU98"/>
  <c r="DU6"/>
  <c r="DU95"/>
  <c r="DU129"/>
  <c r="DU109"/>
  <c r="DU94"/>
  <c r="DU126"/>
  <c r="DU114"/>
  <c r="DU96"/>
  <c r="DU125"/>
  <c r="DU106"/>
  <c r="DU123"/>
  <c r="DU120"/>
  <c r="DU117"/>
  <c r="DU103"/>
  <c r="DU101"/>
  <c r="DU15"/>
  <c r="DU3"/>
  <c r="DY4"/>
  <c r="DY5"/>
  <c r="DY111"/>
  <c r="DY10"/>
  <c r="DY16"/>
  <c r="DY7"/>
  <c r="DY8"/>
  <c r="DY17"/>
  <c r="DY20"/>
  <c r="DY18"/>
  <c r="DY9"/>
  <c r="DY128"/>
  <c r="DY24"/>
  <c r="DY21"/>
  <c r="DY112"/>
  <c r="DY116"/>
  <c r="DY22"/>
  <c r="DY102"/>
  <c r="DY12"/>
  <c r="DY14"/>
  <c r="DY97"/>
  <c r="DY118"/>
  <c r="DY98"/>
  <c r="DY19"/>
  <c r="DY95"/>
  <c r="DY6"/>
  <c r="DY129"/>
  <c r="DY109"/>
  <c r="DY126"/>
  <c r="DY94"/>
  <c r="DY125"/>
  <c r="DY106"/>
  <c r="DY114"/>
  <c r="DY123"/>
  <c r="DY91"/>
  <c r="DY120"/>
  <c r="DY96"/>
  <c r="DY101"/>
  <c r="DY117"/>
  <c r="DY92"/>
  <c r="DY103"/>
  <c r="DY3"/>
  <c r="EC3"/>
  <c r="EC4"/>
  <c r="EC5"/>
  <c r="EC111"/>
  <c r="EC10"/>
  <c r="EC16"/>
  <c r="EC7"/>
  <c r="EC8"/>
  <c r="EC17"/>
  <c r="EC20"/>
  <c r="EC18"/>
  <c r="EC9"/>
  <c r="EC128"/>
  <c r="EC24"/>
  <c r="EC21"/>
  <c r="EC112"/>
  <c r="EC116"/>
  <c r="EC22"/>
  <c r="EC102"/>
  <c r="EC12"/>
  <c r="EC14"/>
  <c r="EC97"/>
  <c r="EC118"/>
  <c r="EC98"/>
  <c r="EC19"/>
  <c r="EC95"/>
  <c r="EC6"/>
  <c r="EC129"/>
  <c r="EC109"/>
  <c r="EC126"/>
  <c r="EC94"/>
  <c r="EC125"/>
  <c r="EC106"/>
  <c r="EC114"/>
  <c r="EC123"/>
  <c r="EC91"/>
  <c r="EC120"/>
  <c r="EC96"/>
  <c r="EC101"/>
  <c r="EC90"/>
  <c r="EC117"/>
  <c r="EC92"/>
  <c r="KM90"/>
  <c r="KJ90"/>
  <c r="KG90"/>
  <c r="KD90"/>
  <c r="KA90"/>
  <c r="JX90"/>
  <c r="JU90"/>
  <c r="JR90"/>
  <c r="JO90"/>
  <c r="JL90"/>
  <c r="JI90"/>
  <c r="JF90"/>
  <c r="JC90"/>
  <c r="IZ90"/>
  <c r="IW90"/>
  <c r="IT90"/>
  <c r="IQ90"/>
  <c r="IN90"/>
  <c r="IK90"/>
  <c r="IH90"/>
  <c r="IE90"/>
  <c r="IB90"/>
  <c r="HY90"/>
  <c r="HV90"/>
  <c r="HS90"/>
  <c r="HP90"/>
  <c r="HM90"/>
  <c r="HJ90"/>
  <c r="HG90"/>
  <c r="HD90"/>
  <c r="HA90"/>
  <c r="GX90"/>
  <c r="GU90"/>
  <c r="GR90"/>
  <c r="GO90"/>
  <c r="GL90"/>
  <c r="GI90"/>
  <c r="GF90"/>
  <c r="GC90"/>
  <c r="FZ90"/>
  <c r="FW90"/>
  <c r="FT90"/>
  <c r="FQ90"/>
  <c r="EY90"/>
  <c r="EV90"/>
  <c r="ES90"/>
  <c r="EK90"/>
  <c r="EG4"/>
  <c r="EG5"/>
  <c r="EG111"/>
  <c r="EG10"/>
  <c r="EG16"/>
  <c r="EG8"/>
  <c r="EG7"/>
  <c r="EG17"/>
  <c r="EG24"/>
  <c r="EG18"/>
  <c r="EG20"/>
  <c r="EG9"/>
  <c r="EG21"/>
  <c r="EG102"/>
  <c r="EG22"/>
  <c r="EG12"/>
  <c r="EG116"/>
  <c r="EG14"/>
  <c r="EG128"/>
  <c r="EG97"/>
  <c r="EG125"/>
  <c r="EG118"/>
  <c r="EG95"/>
  <c r="EG114"/>
  <c r="EG19"/>
  <c r="EG112"/>
  <c r="EG129"/>
  <c r="EG109"/>
  <c r="EG123"/>
  <c r="EG98"/>
  <c r="EG6"/>
  <c r="EG101"/>
  <c r="EG120"/>
  <c r="EG119"/>
  <c r="EG94"/>
  <c r="EG106"/>
  <c r="EG88"/>
  <c r="EG92"/>
  <c r="EG126"/>
  <c r="EG96"/>
  <c r="EG23"/>
  <c r="EG91"/>
  <c r="EG3"/>
  <c r="EK19"/>
  <c r="EK102"/>
  <c r="EK4"/>
  <c r="EK5"/>
  <c r="EK111"/>
  <c r="EK10"/>
  <c r="EK16"/>
  <c r="EK8"/>
  <c r="EK7"/>
  <c r="EK17"/>
  <c r="EK24"/>
  <c r="EK18"/>
  <c r="EK20"/>
  <c r="EK9"/>
  <c r="EK21"/>
  <c r="EK22"/>
  <c r="EK12"/>
  <c r="EK116"/>
  <c r="EK14"/>
  <c r="EK128"/>
  <c r="EK97"/>
  <c r="EK125"/>
  <c r="EK118"/>
  <c r="EK95"/>
  <c r="EK114"/>
  <c r="EK6"/>
  <c r="EK101"/>
  <c r="EK109"/>
  <c r="EK129"/>
  <c r="EK123"/>
  <c r="EK88"/>
  <c r="EK120"/>
  <c r="EK94"/>
  <c r="EK98"/>
  <c r="EK96"/>
  <c r="EK15"/>
  <c r="EK119"/>
  <c r="EK112"/>
  <c r="EK126"/>
  <c r="EK91"/>
  <c r="EK23"/>
  <c r="EK92"/>
  <c r="EK106"/>
  <c r="EK3"/>
  <c r="EO5"/>
  <c r="EO3"/>
  <c r="EO4"/>
  <c r="EO10"/>
  <c r="EO16"/>
  <c r="EO8"/>
  <c r="EO7"/>
  <c r="EO17"/>
  <c r="EO24"/>
  <c r="EO18"/>
  <c r="EO114"/>
  <c r="EO22"/>
  <c r="EO9"/>
  <c r="EO21"/>
  <c r="EO20"/>
  <c r="EO128"/>
  <c r="EO14"/>
  <c r="EO116"/>
  <c r="EO118"/>
  <c r="EO12"/>
  <c r="EO125"/>
  <c r="EO88"/>
  <c r="EO101"/>
  <c r="EO120"/>
  <c r="EO97"/>
  <c r="EO98"/>
  <c r="EO6"/>
  <c r="EO94"/>
  <c r="EO109"/>
  <c r="EO96"/>
  <c r="EO95"/>
  <c r="EO129"/>
  <c r="EO123"/>
  <c r="EO15"/>
  <c r="EO119"/>
  <c r="EO126"/>
  <c r="EO87"/>
  <c r="EO23"/>
  <c r="EO91"/>
  <c r="EO112"/>
  <c r="EO111"/>
  <c r="ES5"/>
  <c r="ES4"/>
  <c r="ES10"/>
  <c r="ES16"/>
  <c r="ES8"/>
  <c r="ES7"/>
  <c r="ES17"/>
  <c r="ES111"/>
  <c r="ES24"/>
  <c r="ES114"/>
  <c r="ES22"/>
  <c r="ES18"/>
  <c r="ES9"/>
  <c r="ES20"/>
  <c r="ES21"/>
  <c r="ES128"/>
  <c r="ES14"/>
  <c r="ES88"/>
  <c r="ES12"/>
  <c r="ES116"/>
  <c r="ES118"/>
  <c r="ES125"/>
  <c r="ES101"/>
  <c r="ES98"/>
  <c r="ES6"/>
  <c r="ES120"/>
  <c r="ES97"/>
  <c r="ES96"/>
  <c r="ES109"/>
  <c r="ES94"/>
  <c r="ES119"/>
  <c r="ES129"/>
  <c r="ES123"/>
  <c r="ES91"/>
  <c r="ES87"/>
  <c r="ES92"/>
  <c r="ES126"/>
  <c r="ES23"/>
  <c r="ES95"/>
  <c r="ES15"/>
  <c r="ES106"/>
  <c r="ES3"/>
  <c r="EV15"/>
  <c r="EV5"/>
  <c r="EV4"/>
  <c r="EV10"/>
  <c r="EV16"/>
  <c r="EV8"/>
  <c r="EV7"/>
  <c r="EV17"/>
  <c r="EV111"/>
  <c r="EV24"/>
  <c r="EV114"/>
  <c r="EV22"/>
  <c r="EV18"/>
  <c r="EV9"/>
  <c r="EV20"/>
  <c r="EV128"/>
  <c r="EV21"/>
  <c r="EV116"/>
  <c r="EV14"/>
  <c r="EV88"/>
  <c r="EV12"/>
  <c r="EV120"/>
  <c r="EV101"/>
  <c r="EV98"/>
  <c r="EV125"/>
  <c r="EV118"/>
  <c r="EV6"/>
  <c r="EV97"/>
  <c r="EV109"/>
  <c r="EV91"/>
  <c r="EV96"/>
  <c r="EV94"/>
  <c r="EV119"/>
  <c r="EV129"/>
  <c r="EV123"/>
  <c r="EV92"/>
  <c r="EV126"/>
  <c r="EV23"/>
  <c r="EV87"/>
  <c r="EV106"/>
  <c r="EV95"/>
  <c r="EV3"/>
  <c r="EY5"/>
  <c r="EY4"/>
  <c r="EY16"/>
  <c r="EY10"/>
  <c r="EY8"/>
  <c r="EY17"/>
  <c r="EY24"/>
  <c r="EY22"/>
  <c r="EY114"/>
  <c r="EY111"/>
  <c r="EY9"/>
  <c r="EY7"/>
  <c r="EY18"/>
  <c r="EY20"/>
  <c r="EY116"/>
  <c r="EY128"/>
  <c r="EY14"/>
  <c r="EY21"/>
  <c r="EY88"/>
  <c r="EY120"/>
  <c r="EY101"/>
  <c r="EY118"/>
  <c r="EY12"/>
  <c r="EY97"/>
  <c r="EY98"/>
  <c r="EY109"/>
  <c r="EY6"/>
  <c r="EY125"/>
  <c r="EY129"/>
  <c r="EY91"/>
  <c r="EY119"/>
  <c r="EY96"/>
  <c r="EY94"/>
  <c r="EY123"/>
  <c r="EY85"/>
  <c r="EY126"/>
  <c r="EY106"/>
  <c r="EY23"/>
  <c r="EY87"/>
  <c r="EY92"/>
  <c r="EY86"/>
  <c r="EY3"/>
  <c r="FB5"/>
  <c r="FB4"/>
  <c r="FB16"/>
  <c r="FB10"/>
  <c r="FB8"/>
  <c r="FB24"/>
  <c r="FB17"/>
  <c r="FB22"/>
  <c r="FB111"/>
  <c r="FB114"/>
  <c r="FB18"/>
  <c r="FB9"/>
  <c r="FB20"/>
  <c r="FB7"/>
  <c r="FB116"/>
  <c r="FB118"/>
  <c r="FB88"/>
  <c r="FB14"/>
  <c r="FB21"/>
  <c r="FB120"/>
  <c r="FB128"/>
  <c r="FB97"/>
  <c r="FB101"/>
  <c r="FB98"/>
  <c r="FB95"/>
  <c r="FB12"/>
  <c r="FB6"/>
  <c r="FB109"/>
  <c r="FB129"/>
  <c r="FB94"/>
  <c r="FB96"/>
  <c r="FB91"/>
  <c r="FB125"/>
  <c r="FB106"/>
  <c r="FB123"/>
  <c r="FB126"/>
  <c r="FB85"/>
  <c r="FB23"/>
  <c r="FB83"/>
  <c r="FB119"/>
  <c r="FB84"/>
  <c r="FB87"/>
  <c r="FB3"/>
  <c r="FE5"/>
  <c r="FE4"/>
  <c r="FE16"/>
  <c r="FE10"/>
  <c r="FE8"/>
  <c r="FE24"/>
  <c r="FE17"/>
  <c r="FE22"/>
  <c r="FE111"/>
  <c r="FE114"/>
  <c r="FE18"/>
  <c r="FE9"/>
  <c r="FE20"/>
  <c r="FE7"/>
  <c r="FE116"/>
  <c r="FE118"/>
  <c r="FE21"/>
  <c r="FE14"/>
  <c r="FE128"/>
  <c r="FE97"/>
  <c r="FE88"/>
  <c r="FE95"/>
  <c r="FE120"/>
  <c r="FE101"/>
  <c r="FE96"/>
  <c r="FE98"/>
  <c r="FE6"/>
  <c r="FE86"/>
  <c r="FE109"/>
  <c r="FE106"/>
  <c r="FE12"/>
  <c r="FE129"/>
  <c r="FE126"/>
  <c r="FE123"/>
  <c r="FE94"/>
  <c r="FE82"/>
  <c r="FE15"/>
  <c r="FE83"/>
  <c r="FE91"/>
  <c r="FE125"/>
  <c r="FE23"/>
  <c r="FE81"/>
  <c r="FE85"/>
  <c r="FE119"/>
  <c r="FE3"/>
  <c r="FH4"/>
  <c r="FH10"/>
  <c r="FH16"/>
  <c r="FH8"/>
  <c r="FH24"/>
  <c r="FH111"/>
  <c r="FH5"/>
  <c r="FH17"/>
  <c r="FH22"/>
  <c r="FH18"/>
  <c r="FH114"/>
  <c r="FH118"/>
  <c r="FH128"/>
  <c r="FH20"/>
  <c r="FH9"/>
  <c r="FH7"/>
  <c r="FH116"/>
  <c r="FH21"/>
  <c r="FH14"/>
  <c r="FH97"/>
  <c r="FH96"/>
  <c r="FH88"/>
  <c r="FH101"/>
  <c r="FH86"/>
  <c r="FH95"/>
  <c r="FH6"/>
  <c r="FH12"/>
  <c r="FH98"/>
  <c r="FH120"/>
  <c r="FH109"/>
  <c r="FH123"/>
  <c r="FH126"/>
  <c r="FH129"/>
  <c r="FH106"/>
  <c r="FH82"/>
  <c r="FH94"/>
  <c r="FH91"/>
  <c r="FH23"/>
  <c r="FH125"/>
  <c r="FH83"/>
  <c r="FH15"/>
  <c r="FH87"/>
  <c r="FH81"/>
  <c r="FH85"/>
  <c r="FH3"/>
  <c r="FK4"/>
  <c r="FK10"/>
  <c r="FK8"/>
  <c r="FK5"/>
  <c r="FK16"/>
  <c r="FK24"/>
  <c r="FK111"/>
  <c r="FK17"/>
  <c r="FK128"/>
  <c r="FK22"/>
  <c r="FK18"/>
  <c r="FK118"/>
  <c r="FK114"/>
  <c r="FK20"/>
  <c r="FK116"/>
  <c r="FK9"/>
  <c r="FK21"/>
  <c r="FK14"/>
  <c r="FK96"/>
  <c r="FK88"/>
  <c r="FK97"/>
  <c r="FK7"/>
  <c r="FK101"/>
  <c r="FK98"/>
  <c r="FK86"/>
  <c r="FK6"/>
  <c r="FK120"/>
  <c r="FK12"/>
  <c r="FK109"/>
  <c r="FK126"/>
  <c r="FK95"/>
  <c r="FK82"/>
  <c r="FK123"/>
  <c r="FK129"/>
  <c r="FK83"/>
  <c r="FK125"/>
  <c r="FK106"/>
  <c r="FK119"/>
  <c r="FK91"/>
  <c r="FK23"/>
  <c r="FK94"/>
  <c r="FK84"/>
  <c r="FK15"/>
  <c r="FK87"/>
  <c r="FK3"/>
  <c r="FN4"/>
  <c r="FN10"/>
  <c r="FN8"/>
  <c r="FN5"/>
  <c r="FN16"/>
  <c r="FN24"/>
  <c r="FN111"/>
  <c r="FN118"/>
  <c r="FN17"/>
  <c r="FN128"/>
  <c r="FN18"/>
  <c r="FN22"/>
  <c r="FN114"/>
  <c r="FN20"/>
  <c r="FN116"/>
  <c r="FN21"/>
  <c r="FN14"/>
  <c r="FN9"/>
  <c r="FN97"/>
  <c r="FN88"/>
  <c r="FN96"/>
  <c r="FN98"/>
  <c r="FN7"/>
  <c r="FN86"/>
  <c r="FN101"/>
  <c r="FN6"/>
  <c r="FN126"/>
  <c r="FN109"/>
  <c r="FN120"/>
  <c r="FN83"/>
  <c r="FN12"/>
  <c r="FN82"/>
  <c r="FN91"/>
  <c r="FN123"/>
  <c r="FN129"/>
  <c r="FN125"/>
  <c r="FN84"/>
  <c r="FN85"/>
  <c r="FN23"/>
  <c r="FN95"/>
  <c r="FN94"/>
  <c r="FN119"/>
  <c r="FN106"/>
  <c r="FN3"/>
  <c r="FQ112"/>
  <c r="FQ4"/>
  <c r="FQ10"/>
  <c r="FQ8"/>
  <c r="FQ16"/>
  <c r="FQ5"/>
  <c r="FQ24"/>
  <c r="FQ118"/>
  <c r="FQ111"/>
  <c r="FQ18"/>
  <c r="FQ17"/>
  <c r="FQ114"/>
  <c r="FQ22"/>
  <c r="FQ21"/>
  <c r="FQ116"/>
  <c r="FQ20"/>
  <c r="FQ128"/>
  <c r="FQ9"/>
  <c r="FQ97"/>
  <c r="FQ14"/>
  <c r="FQ88"/>
  <c r="FQ98"/>
  <c r="FQ86"/>
  <c r="FQ96"/>
  <c r="FQ7"/>
  <c r="FQ6"/>
  <c r="FQ126"/>
  <c r="FQ101"/>
  <c r="FQ84"/>
  <c r="FQ120"/>
  <c r="FQ109"/>
  <c r="FQ83"/>
  <c r="FQ103"/>
  <c r="FQ94"/>
  <c r="FQ125"/>
  <c r="FQ123"/>
  <c r="FQ91"/>
  <c r="FQ85"/>
  <c r="FQ129"/>
  <c r="FQ23"/>
  <c r="FQ82"/>
  <c r="FQ12"/>
  <c r="FQ119"/>
  <c r="FQ95"/>
  <c r="FQ76"/>
  <c r="FQ3"/>
  <c r="FT96"/>
  <c r="FT4"/>
  <c r="FT10"/>
  <c r="FT8"/>
  <c r="FT16"/>
  <c r="FT5"/>
  <c r="FT24"/>
  <c r="FT118"/>
  <c r="FT17"/>
  <c r="FT18"/>
  <c r="FT21"/>
  <c r="FT114"/>
  <c r="FT116"/>
  <c r="FT111"/>
  <c r="FT22"/>
  <c r="FT20"/>
  <c r="FT9"/>
  <c r="FT128"/>
  <c r="FT97"/>
  <c r="FT86"/>
  <c r="FT98"/>
  <c r="FT7"/>
  <c r="FT14"/>
  <c r="FT88"/>
  <c r="FT6"/>
  <c r="FT94"/>
  <c r="FT126"/>
  <c r="FT120"/>
  <c r="FT109"/>
  <c r="FT91"/>
  <c r="FT101"/>
  <c r="FT72"/>
  <c r="FT103"/>
  <c r="FT123"/>
  <c r="FT84"/>
  <c r="FT83"/>
  <c r="FT125"/>
  <c r="FT23"/>
  <c r="FT12"/>
  <c r="FT129"/>
  <c r="FT85"/>
  <c r="FT82"/>
  <c r="FT119"/>
  <c r="FT3"/>
  <c r="FW83"/>
  <c r="FW4"/>
  <c r="FW8"/>
  <c r="FW10"/>
  <c r="FW16"/>
  <c r="FW5"/>
  <c r="FW118"/>
  <c r="FW24"/>
  <c r="FW17"/>
  <c r="FW21"/>
  <c r="FW18"/>
  <c r="FW114"/>
  <c r="FW20"/>
  <c r="FW9"/>
  <c r="FW128"/>
  <c r="FW22"/>
  <c r="FW116"/>
  <c r="FW86"/>
  <c r="FW88"/>
  <c r="FW97"/>
  <c r="FW7"/>
  <c r="FW6"/>
  <c r="FW98"/>
  <c r="FW96"/>
  <c r="FW111"/>
  <c r="FW14"/>
  <c r="FW91"/>
  <c r="FW72"/>
  <c r="FW71"/>
  <c r="FW123"/>
  <c r="FW94"/>
  <c r="FW70"/>
  <c r="FW103"/>
  <c r="FW109"/>
  <c r="FW120"/>
  <c r="FW129"/>
  <c r="FW126"/>
  <c r="FW125"/>
  <c r="FW101"/>
  <c r="FW23"/>
  <c r="FW76"/>
  <c r="FW12"/>
  <c r="FW85"/>
  <c r="FW84"/>
  <c r="FW3"/>
  <c r="FZ4"/>
  <c r="FZ8"/>
  <c r="FZ10"/>
  <c r="FZ16"/>
  <c r="FZ5"/>
  <c r="FZ118"/>
  <c r="FZ24"/>
  <c r="FZ17"/>
  <c r="FZ21"/>
  <c r="FZ18"/>
  <c r="FZ114"/>
  <c r="FZ20"/>
  <c r="FZ9"/>
  <c r="FZ128"/>
  <c r="FZ22"/>
  <c r="FZ116"/>
  <c r="FZ86"/>
  <c r="FZ88"/>
  <c r="FZ97"/>
  <c r="FZ7"/>
  <c r="FZ6"/>
  <c r="FZ98"/>
  <c r="FZ91"/>
  <c r="FZ96"/>
  <c r="FZ71"/>
  <c r="FZ14"/>
  <c r="FZ72"/>
  <c r="FZ103"/>
  <c r="FZ109"/>
  <c r="FZ94"/>
  <c r="FZ119"/>
  <c r="FZ123"/>
  <c r="FZ129"/>
  <c r="FZ120"/>
  <c r="FZ70"/>
  <c r="FZ23"/>
  <c r="FZ126"/>
  <c r="FZ69"/>
  <c r="FZ125"/>
  <c r="FZ111"/>
  <c r="FZ87"/>
  <c r="FZ76"/>
  <c r="FZ3"/>
  <c r="GC123"/>
  <c r="GC84"/>
  <c r="GC111"/>
  <c r="GC4"/>
  <c r="GC8"/>
  <c r="GC10"/>
  <c r="GC16"/>
  <c r="GC118"/>
  <c r="GC5"/>
  <c r="GC24"/>
  <c r="GC17"/>
  <c r="GC20"/>
  <c r="GC21"/>
  <c r="GC114"/>
  <c r="GC128"/>
  <c r="GC9"/>
  <c r="GC6"/>
  <c r="GC22"/>
  <c r="GC88"/>
  <c r="GC18"/>
  <c r="GC86"/>
  <c r="GC97"/>
  <c r="GC7"/>
  <c r="GC98"/>
  <c r="GC116"/>
  <c r="GC96"/>
  <c r="GC91"/>
  <c r="GC71"/>
  <c r="GC14"/>
  <c r="GC103"/>
  <c r="GC119"/>
  <c r="GC95"/>
  <c r="GC109"/>
  <c r="GC120"/>
  <c r="GC129"/>
  <c r="GC72"/>
  <c r="GC65"/>
  <c r="GC126"/>
  <c r="GC94"/>
  <c r="GC125"/>
  <c r="GC23"/>
  <c r="GC69"/>
  <c r="GC67"/>
  <c r="GC66"/>
  <c r="GC76"/>
  <c r="GC87"/>
  <c r="GC70"/>
  <c r="GC3"/>
  <c r="GF72"/>
  <c r="GF4"/>
  <c r="GF8"/>
  <c r="GF10"/>
  <c r="GF16"/>
  <c r="GF118"/>
  <c r="GF5"/>
  <c r="GF24"/>
  <c r="GF17"/>
  <c r="GF20"/>
  <c r="GF21"/>
  <c r="GF114"/>
  <c r="GF128"/>
  <c r="GF9"/>
  <c r="GF6"/>
  <c r="GF22"/>
  <c r="GF18"/>
  <c r="GF7"/>
  <c r="GF88"/>
  <c r="GF116"/>
  <c r="GF86"/>
  <c r="GF96"/>
  <c r="GF97"/>
  <c r="GF98"/>
  <c r="GF95"/>
  <c r="GF71"/>
  <c r="GF14"/>
  <c r="GF120"/>
  <c r="GF91"/>
  <c r="GF103"/>
  <c r="GF119"/>
  <c r="GF129"/>
  <c r="GF109"/>
  <c r="GF23"/>
  <c r="GF65"/>
  <c r="GF126"/>
  <c r="GF125"/>
  <c r="GF67"/>
  <c r="GF69"/>
  <c r="GF94"/>
  <c r="GF76"/>
  <c r="GF66"/>
  <c r="GI76"/>
  <c r="GI94"/>
  <c r="GI69"/>
  <c r="GI67"/>
  <c r="GI125"/>
  <c r="GI126"/>
  <c r="GI65"/>
  <c r="GI23"/>
  <c r="GI109"/>
  <c r="GI129"/>
  <c r="GI119"/>
  <c r="GI103"/>
  <c r="GI91"/>
  <c r="GI120"/>
  <c r="GI14"/>
  <c r="GI71"/>
  <c r="GI95"/>
  <c r="GI98"/>
  <c r="GI97"/>
  <c r="GI96"/>
  <c r="GI86"/>
  <c r="GI116"/>
  <c r="GI88"/>
  <c r="GI9"/>
  <c r="GI7"/>
  <c r="GI18"/>
  <c r="GI22"/>
  <c r="GI6"/>
  <c r="GI128"/>
  <c r="GI114"/>
  <c r="GI20"/>
  <c r="GI17"/>
  <c r="GI24"/>
  <c r="GI5"/>
  <c r="GI118"/>
  <c r="GI16"/>
  <c r="GI10"/>
  <c r="GI8"/>
  <c r="GI4"/>
  <c r="GF3"/>
  <c r="HG85"/>
  <c r="GI3"/>
  <c r="GL4"/>
  <c r="GL8"/>
  <c r="GL10"/>
  <c r="GL16"/>
  <c r="GL5"/>
  <c r="GL118"/>
  <c r="GL24"/>
  <c r="GL17"/>
  <c r="GL18"/>
  <c r="GL22"/>
  <c r="GL114"/>
  <c r="GL7"/>
  <c r="GL116"/>
  <c r="GL20"/>
  <c r="GL9"/>
  <c r="GL86"/>
  <c r="GL120"/>
  <c r="GL96"/>
  <c r="GL128"/>
  <c r="GL98"/>
  <c r="GL6"/>
  <c r="GL126"/>
  <c r="GL14"/>
  <c r="GL97"/>
  <c r="GL88"/>
  <c r="GL103"/>
  <c r="GL129"/>
  <c r="GL95"/>
  <c r="GL23"/>
  <c r="GL109"/>
  <c r="GL67"/>
  <c r="GL119"/>
  <c r="GL71"/>
  <c r="GL125"/>
  <c r="GL69"/>
  <c r="GL94"/>
  <c r="GL91"/>
  <c r="GL76"/>
  <c r="GL65"/>
  <c r="GL3"/>
  <c r="GO51"/>
  <c r="GO65"/>
  <c r="GO4"/>
  <c r="GO8"/>
  <c r="GO10"/>
  <c r="GO5"/>
  <c r="GO16"/>
  <c r="GO118"/>
  <c r="GO24"/>
  <c r="GO17"/>
  <c r="GO18"/>
  <c r="GO22"/>
  <c r="GO116"/>
  <c r="GO7"/>
  <c r="GO114"/>
  <c r="GO9"/>
  <c r="GO86"/>
  <c r="GO20"/>
  <c r="GO126"/>
  <c r="GO120"/>
  <c r="GO97"/>
  <c r="GO14"/>
  <c r="GO128"/>
  <c r="GO109"/>
  <c r="GO88"/>
  <c r="GO66"/>
  <c r="GO103"/>
  <c r="GO96"/>
  <c r="GO125"/>
  <c r="GO98"/>
  <c r="GO85"/>
  <c r="GO23"/>
  <c r="GO67"/>
  <c r="GO129"/>
  <c r="GO105"/>
  <c r="GO6"/>
  <c r="GO119"/>
  <c r="GO87"/>
  <c r="GO69"/>
  <c r="GO71"/>
  <c r="GO94"/>
  <c r="GO92"/>
  <c r="GO29"/>
  <c r="GO91"/>
  <c r="GO95"/>
  <c r="GO72"/>
  <c r="GO30"/>
  <c r="GO15"/>
  <c r="GO82"/>
  <c r="GO76"/>
  <c r="GO31"/>
  <c r="GO34"/>
  <c r="GO81"/>
  <c r="GO32"/>
  <c r="GO33"/>
  <c r="GO38"/>
  <c r="GO36"/>
  <c r="GO42"/>
  <c r="GO48"/>
  <c r="GO47"/>
  <c r="GO40"/>
  <c r="GO37"/>
  <c r="GO41"/>
  <c r="GO43"/>
  <c r="GO54"/>
  <c r="GO44"/>
  <c r="GO35"/>
  <c r="GO70"/>
  <c r="GO49"/>
  <c r="GO46"/>
  <c r="GO52"/>
  <c r="GO39"/>
  <c r="GO45"/>
  <c r="GO53"/>
  <c r="GO57"/>
  <c r="GO50"/>
  <c r="GO56"/>
  <c r="GO62"/>
  <c r="GO58"/>
  <c r="GO60"/>
  <c r="GO61"/>
  <c r="GO12"/>
  <c r="GO59"/>
  <c r="GO55"/>
  <c r="GO3"/>
  <c r="GR4"/>
  <c r="GR8"/>
  <c r="GR5"/>
  <c r="GR10"/>
  <c r="GR16"/>
  <c r="GR118"/>
  <c r="GR24"/>
  <c r="GR17"/>
  <c r="GR18"/>
  <c r="GR22"/>
  <c r="GR116"/>
  <c r="GR86"/>
  <c r="GR9"/>
  <c r="GR7"/>
  <c r="GR20"/>
  <c r="GR114"/>
  <c r="GR126"/>
  <c r="GR88"/>
  <c r="GR97"/>
  <c r="GR120"/>
  <c r="GR109"/>
  <c r="GR67"/>
  <c r="GR14"/>
  <c r="GR128"/>
  <c r="GR125"/>
  <c r="GR103"/>
  <c r="GR66"/>
  <c r="GR96"/>
  <c r="GR23"/>
  <c r="GR98"/>
  <c r="GR129"/>
  <c r="GR119"/>
  <c r="GR85"/>
  <c r="GR6"/>
  <c r="GR105"/>
  <c r="GR94"/>
  <c r="GR69"/>
  <c r="GR87"/>
  <c r="GR92"/>
  <c r="GR29"/>
  <c r="GR71"/>
  <c r="GR91"/>
  <c r="GR72"/>
  <c r="GR76"/>
  <c r="GR81"/>
  <c r="GR82"/>
  <c r="GR48"/>
  <c r="GR30"/>
  <c r="GR15"/>
  <c r="GR95"/>
  <c r="GR42"/>
  <c r="GR31"/>
  <c r="GR38"/>
  <c r="GR34"/>
  <c r="GR36"/>
  <c r="GR33"/>
  <c r="GR47"/>
  <c r="GR37"/>
  <c r="GR44"/>
  <c r="GR40"/>
  <c r="GR52"/>
  <c r="GR32"/>
  <c r="GR43"/>
  <c r="GR46"/>
  <c r="GR57"/>
  <c r="GR45"/>
  <c r="GR41"/>
  <c r="GR39"/>
  <c r="GR58"/>
  <c r="GR54"/>
  <c r="GR70"/>
  <c r="GR35"/>
  <c r="GR50"/>
  <c r="GR56"/>
  <c r="GR61"/>
  <c r="GR49"/>
  <c r="GR62"/>
  <c r="GR12"/>
  <c r="GR59"/>
  <c r="GR60"/>
  <c r="GR53"/>
  <c r="GR55"/>
  <c r="GR3"/>
  <c r="GU4"/>
  <c r="GU8"/>
  <c r="GU5"/>
  <c r="GU10"/>
  <c r="GU16"/>
  <c r="GU118"/>
  <c r="GU24"/>
  <c r="GU17"/>
  <c r="GU18"/>
  <c r="GU22"/>
  <c r="GU116"/>
  <c r="GU86"/>
  <c r="GU9"/>
  <c r="GU7"/>
  <c r="GU20"/>
  <c r="GU114"/>
  <c r="GU126"/>
  <c r="GU88"/>
  <c r="GU97"/>
  <c r="GU120"/>
  <c r="GU109"/>
  <c r="GU67"/>
  <c r="GU14"/>
  <c r="GU128"/>
  <c r="GU125"/>
  <c r="GU103"/>
  <c r="GU66"/>
  <c r="GU96"/>
  <c r="GU23"/>
  <c r="GU98"/>
  <c r="GU129"/>
  <c r="GU119"/>
  <c r="GU85"/>
  <c r="GU6"/>
  <c r="GU105"/>
  <c r="GU94"/>
  <c r="GU69"/>
  <c r="GU87"/>
  <c r="GU92"/>
  <c r="GU29"/>
  <c r="GU71"/>
  <c r="GU91"/>
  <c r="GU72"/>
  <c r="GU76"/>
  <c r="GU81"/>
  <c r="GU82"/>
  <c r="GU48"/>
  <c r="GU30"/>
  <c r="GU15"/>
  <c r="GU95"/>
  <c r="GU42"/>
  <c r="GU31"/>
  <c r="GU38"/>
  <c r="GU34"/>
  <c r="GU36"/>
  <c r="GU33"/>
  <c r="GU47"/>
  <c r="GU37"/>
  <c r="GU44"/>
  <c r="GU40"/>
  <c r="GU52"/>
  <c r="GU32"/>
  <c r="GU43"/>
  <c r="GU46"/>
  <c r="GU57"/>
  <c r="GU45"/>
  <c r="GU41"/>
  <c r="GU39"/>
  <c r="GU58"/>
  <c r="GU54"/>
  <c r="GU70"/>
  <c r="GU35"/>
  <c r="GU50"/>
  <c r="GU56"/>
  <c r="GU61"/>
  <c r="GU49"/>
  <c r="GU62"/>
  <c r="GU12"/>
  <c r="GU59"/>
  <c r="GU60"/>
  <c r="GU53"/>
  <c r="GU3"/>
  <c r="GX35"/>
  <c r="GX32"/>
  <c r="GX82"/>
  <c r="GX4"/>
  <c r="GX5"/>
  <c r="GX8"/>
  <c r="GX10"/>
  <c r="GX118"/>
  <c r="GX16"/>
  <c r="GX24"/>
  <c r="GX17"/>
  <c r="GX18"/>
  <c r="GX22"/>
  <c r="GX86"/>
  <c r="GX9"/>
  <c r="GX20"/>
  <c r="GX116"/>
  <c r="GX97"/>
  <c r="GX88"/>
  <c r="GX14"/>
  <c r="GX69"/>
  <c r="GX67"/>
  <c r="GX128"/>
  <c r="GX109"/>
  <c r="GX7"/>
  <c r="GX114"/>
  <c r="GX103"/>
  <c r="GX119"/>
  <c r="GX125"/>
  <c r="GX94"/>
  <c r="GX120"/>
  <c r="GX6"/>
  <c r="GX98"/>
  <c r="GX126"/>
  <c r="GX96"/>
  <c r="GX29"/>
  <c r="GX23"/>
  <c r="GX129"/>
  <c r="GX66"/>
  <c r="GX91"/>
  <c r="GX76"/>
  <c r="GX105"/>
  <c r="GX85"/>
  <c r="GX87"/>
  <c r="GX92"/>
  <c r="GX48"/>
  <c r="GX81"/>
  <c r="GX72"/>
  <c r="GX31"/>
  <c r="GX95"/>
  <c r="GX30"/>
  <c r="GX15"/>
  <c r="GX38"/>
  <c r="GX40"/>
  <c r="GX36"/>
  <c r="GX52"/>
  <c r="GX34"/>
  <c r="GX33"/>
  <c r="GX42"/>
  <c r="GX71"/>
  <c r="GX46"/>
  <c r="GX44"/>
  <c r="GX56"/>
  <c r="GX37"/>
  <c r="GX39"/>
  <c r="GX57"/>
  <c r="GX47"/>
  <c r="GX61"/>
  <c r="GX43"/>
  <c r="GX45"/>
  <c r="GX50"/>
  <c r="GX58"/>
  <c r="GX70"/>
  <c r="GX12"/>
  <c r="GX49"/>
  <c r="GX41"/>
  <c r="GX62"/>
  <c r="GX54"/>
  <c r="GX59"/>
  <c r="GX3"/>
  <c r="HA59"/>
  <c r="HA39"/>
  <c r="HA96"/>
  <c r="HA4"/>
  <c r="HA8"/>
  <c r="HA10"/>
  <c r="HA118"/>
  <c r="HA16"/>
  <c r="HA5"/>
  <c r="HA24"/>
  <c r="HA18"/>
  <c r="HA17"/>
  <c r="HA22"/>
  <c r="HA20"/>
  <c r="HA86"/>
  <c r="HA97"/>
  <c r="HA116"/>
  <c r="HA114"/>
  <c r="HA9"/>
  <c r="HA14"/>
  <c r="HA88"/>
  <c r="HA69"/>
  <c r="HA67"/>
  <c r="HA128"/>
  <c r="HA119"/>
  <c r="HA6"/>
  <c r="HA94"/>
  <c r="HA7"/>
  <c r="HA120"/>
  <c r="HA109"/>
  <c r="HA125"/>
  <c r="HA103"/>
  <c r="HA98"/>
  <c r="HA126"/>
  <c r="HA129"/>
  <c r="HA23"/>
  <c r="HA91"/>
  <c r="HA29"/>
  <c r="HA66"/>
  <c r="HA76"/>
  <c r="HA87"/>
  <c r="HA105"/>
  <c r="HA48"/>
  <c r="HA92"/>
  <c r="HA15"/>
  <c r="HA30"/>
  <c r="HA72"/>
  <c r="HA85"/>
  <c r="HA38"/>
  <c r="HA81"/>
  <c r="HA31"/>
  <c r="HA95"/>
  <c r="HA40"/>
  <c r="HA52"/>
  <c r="HA36"/>
  <c r="HA33"/>
  <c r="HA37"/>
  <c r="HA46"/>
  <c r="HA34"/>
  <c r="HA45"/>
  <c r="HA42"/>
  <c r="HA56"/>
  <c r="HA47"/>
  <c r="HA61"/>
  <c r="HA44"/>
  <c r="HA50"/>
  <c r="HA43"/>
  <c r="HA54"/>
  <c r="HA53"/>
  <c r="HA49"/>
  <c r="HA57"/>
  <c r="HA12"/>
  <c r="HA58"/>
  <c r="HA41"/>
  <c r="HA55"/>
  <c r="HA62"/>
  <c r="HA70"/>
  <c r="HA71"/>
  <c r="HA3"/>
  <c r="HD12"/>
  <c r="HD4"/>
  <c r="HD8"/>
  <c r="HD10"/>
  <c r="HD118"/>
  <c r="HD16"/>
  <c r="HD5"/>
  <c r="HD24"/>
  <c r="HD18"/>
  <c r="HD17"/>
  <c r="HD20"/>
  <c r="HD22"/>
  <c r="HD86"/>
  <c r="HD114"/>
  <c r="HD97"/>
  <c r="HD116"/>
  <c r="HD14"/>
  <c r="HD88"/>
  <c r="HD69"/>
  <c r="HD9"/>
  <c r="HD6"/>
  <c r="HD67"/>
  <c r="HD119"/>
  <c r="HD7"/>
  <c r="HD125"/>
  <c r="HD91"/>
  <c r="HD94"/>
  <c r="HD109"/>
  <c r="HD120"/>
  <c r="HD128"/>
  <c r="HD98"/>
  <c r="HD126"/>
  <c r="HD129"/>
  <c r="HD23"/>
  <c r="HD103"/>
  <c r="HD66"/>
  <c r="HD76"/>
  <c r="HD72"/>
  <c r="HD29"/>
  <c r="HD87"/>
  <c r="HD92"/>
  <c r="HD48"/>
  <c r="HD30"/>
  <c r="HD15"/>
  <c r="HD105"/>
  <c r="HD38"/>
  <c r="HD81"/>
  <c r="HD31"/>
  <c r="HD95"/>
  <c r="HD36"/>
  <c r="HD37"/>
  <c r="HD39"/>
  <c r="HD61"/>
  <c r="HD52"/>
  <c r="HD33"/>
  <c r="HD40"/>
  <c r="HD34"/>
  <c r="HD45"/>
  <c r="HD47"/>
  <c r="HD85"/>
  <c r="HD46"/>
  <c r="HD56"/>
  <c r="HD42"/>
  <c r="HD49"/>
  <c r="HD58"/>
  <c r="HD50"/>
  <c r="HD54"/>
  <c r="HD43"/>
  <c r="HD44"/>
  <c r="HD55"/>
  <c r="HD53"/>
  <c r="HD41"/>
  <c r="HD62"/>
  <c r="HD57"/>
  <c r="HD3"/>
  <c r="KD57"/>
  <c r="KA57"/>
  <c r="JX57"/>
  <c r="JU57"/>
  <c r="HG4"/>
  <c r="HG118"/>
  <c r="HG10"/>
  <c r="HG16"/>
  <c r="HG5"/>
  <c r="HG8"/>
  <c r="HG24"/>
  <c r="HG114"/>
  <c r="HG20"/>
  <c r="HG18"/>
  <c r="HG17"/>
  <c r="HG86"/>
  <c r="HG22"/>
  <c r="HG88"/>
  <c r="HG116"/>
  <c r="HG97"/>
  <c r="HG6"/>
  <c r="HG14"/>
  <c r="HG91"/>
  <c r="HG67"/>
  <c r="HG98"/>
  <c r="HG7"/>
  <c r="HG109"/>
  <c r="HG125"/>
  <c r="HG9"/>
  <c r="HG120"/>
  <c r="HG119"/>
  <c r="HG126"/>
  <c r="HG94"/>
  <c r="HG129"/>
  <c r="HG66"/>
  <c r="HG69"/>
  <c r="HG128"/>
  <c r="HG23"/>
  <c r="HG92"/>
  <c r="HG87"/>
  <c r="HG76"/>
  <c r="HG29"/>
  <c r="HG72"/>
  <c r="HG30"/>
  <c r="HG15"/>
  <c r="HG103"/>
  <c r="HG48"/>
  <c r="HG81"/>
  <c r="HG31"/>
  <c r="HG36"/>
  <c r="HG61"/>
  <c r="HG105"/>
  <c r="HG39"/>
  <c r="HG37"/>
  <c r="HG38"/>
  <c r="HG95"/>
  <c r="HG50"/>
  <c r="HG47"/>
  <c r="HG52"/>
  <c r="HG34"/>
  <c r="HG45"/>
  <c r="HG56"/>
  <c r="HG33"/>
  <c r="HG49"/>
  <c r="HG40"/>
  <c r="HG54"/>
  <c r="HG46"/>
  <c r="HG42"/>
  <c r="HG58"/>
  <c r="HG41"/>
  <c r="HG43"/>
  <c r="HG44"/>
  <c r="HG53"/>
  <c r="HG55"/>
  <c r="HG62"/>
  <c r="HG28"/>
  <c r="HG60"/>
  <c r="HG70"/>
  <c r="HG3"/>
  <c r="HJ128"/>
  <c r="HJ4"/>
  <c r="HJ10"/>
  <c r="HJ118"/>
  <c r="HJ16"/>
  <c r="HJ5"/>
  <c r="HJ8"/>
  <c r="HJ114"/>
  <c r="HJ20"/>
  <c r="HJ24"/>
  <c r="HJ22"/>
  <c r="HJ17"/>
  <c r="HJ86"/>
  <c r="HJ18"/>
  <c r="HJ88"/>
  <c r="HJ6"/>
  <c r="HJ116"/>
  <c r="HJ91"/>
  <c r="HJ97"/>
  <c r="HJ14"/>
  <c r="HJ7"/>
  <c r="HJ98"/>
  <c r="HJ120"/>
  <c r="HJ67"/>
  <c r="HJ109"/>
  <c r="HJ125"/>
  <c r="HJ129"/>
  <c r="HJ126"/>
  <c r="HJ9"/>
  <c r="HJ94"/>
  <c r="HJ66"/>
  <c r="HJ119"/>
  <c r="HJ69"/>
  <c r="HJ95"/>
  <c r="HJ23"/>
  <c r="HJ92"/>
  <c r="HJ72"/>
  <c r="HJ87"/>
  <c r="HJ76"/>
  <c r="HJ36"/>
  <c r="HJ29"/>
  <c r="HJ30"/>
  <c r="HJ61"/>
  <c r="HJ81"/>
  <c r="HJ15"/>
  <c r="HJ39"/>
  <c r="HJ48"/>
  <c r="HJ31"/>
  <c r="HJ105"/>
  <c r="HJ37"/>
  <c r="HJ34"/>
  <c r="HJ40"/>
  <c r="HJ103"/>
  <c r="HJ47"/>
  <c r="HJ52"/>
  <c r="HJ50"/>
  <c r="HJ38"/>
  <c r="HJ56"/>
  <c r="HJ49"/>
  <c r="HJ42"/>
  <c r="HJ54"/>
  <c r="HJ58"/>
  <c r="HJ85"/>
  <c r="HJ45"/>
  <c r="HJ41"/>
  <c r="HJ62"/>
  <c r="HJ70"/>
  <c r="HJ46"/>
  <c r="HJ55"/>
  <c r="HJ33"/>
  <c r="HJ43"/>
  <c r="HJ53"/>
  <c r="HJ44"/>
  <c r="HJ28"/>
  <c r="HJ60"/>
  <c r="HJ3"/>
  <c r="HM62"/>
  <c r="HM46"/>
  <c r="HM4"/>
  <c r="HM10"/>
  <c r="HM16"/>
  <c r="HM118"/>
  <c r="HM5"/>
  <c r="HM8"/>
  <c r="HM20"/>
  <c r="HM114"/>
  <c r="HM86"/>
  <c r="HM17"/>
  <c r="HM120"/>
  <c r="HM22"/>
  <c r="HM24"/>
  <c r="HM18"/>
  <c r="HM91"/>
  <c r="HM6"/>
  <c r="HM98"/>
  <c r="HM88"/>
  <c r="HM14"/>
  <c r="HM7"/>
  <c r="HM97"/>
  <c r="HM116"/>
  <c r="HM95"/>
  <c r="HM67"/>
  <c r="HM109"/>
  <c r="HM129"/>
  <c r="HM125"/>
  <c r="HM9"/>
  <c r="HM126"/>
  <c r="HM76"/>
  <c r="HM119"/>
  <c r="HM69"/>
  <c r="HM66"/>
  <c r="HM23"/>
  <c r="HM94"/>
  <c r="HM92"/>
  <c r="HM87"/>
  <c r="HM36"/>
  <c r="HM61"/>
  <c r="HM29"/>
  <c r="HM72"/>
  <c r="HM81"/>
  <c r="HM30"/>
  <c r="HM15"/>
  <c r="HM85"/>
  <c r="HM31"/>
  <c r="HM39"/>
  <c r="HM103"/>
  <c r="HM40"/>
  <c r="HM105"/>
  <c r="HM50"/>
  <c r="HM34"/>
  <c r="HM37"/>
  <c r="HM48"/>
  <c r="HM52"/>
  <c r="HM56"/>
  <c r="HM47"/>
  <c r="HM54"/>
  <c r="HM42"/>
  <c r="HM33"/>
  <c r="HM44"/>
  <c r="HM49"/>
  <c r="HM41"/>
  <c r="HM70"/>
  <c r="HM38"/>
  <c r="HM58"/>
  <c r="HM45"/>
  <c r="HM53"/>
  <c r="HM60"/>
  <c r="HM43"/>
  <c r="HM55"/>
  <c r="HM28"/>
  <c r="HM3"/>
  <c r="HP4"/>
  <c r="HP10"/>
  <c r="HP16"/>
  <c r="HP118"/>
  <c r="HP5"/>
  <c r="HP8"/>
  <c r="HP20"/>
  <c r="HP114"/>
  <c r="HP86"/>
  <c r="HP120"/>
  <c r="HP22"/>
  <c r="HP24"/>
  <c r="HP17"/>
  <c r="HP18"/>
  <c r="HP6"/>
  <c r="HP14"/>
  <c r="HP91"/>
  <c r="HP97"/>
  <c r="HP98"/>
  <c r="HP95"/>
  <c r="HP116"/>
  <c r="HP7"/>
  <c r="HP88"/>
  <c r="HP9"/>
  <c r="HP129"/>
  <c r="HP67"/>
  <c r="HP126"/>
  <c r="HP125"/>
  <c r="HP69"/>
  <c r="HP76"/>
  <c r="HP109"/>
  <c r="HP23"/>
  <c r="HP119"/>
  <c r="HP94"/>
  <c r="HP87"/>
  <c r="HP105"/>
  <c r="HP92"/>
  <c r="HP36"/>
  <c r="HP61"/>
  <c r="HP81"/>
  <c r="HP29"/>
  <c r="HP72"/>
  <c r="HP31"/>
  <c r="HP85"/>
  <c r="HP30"/>
  <c r="HP66"/>
  <c r="HP34"/>
  <c r="HP40"/>
  <c r="HP39"/>
  <c r="HP15"/>
  <c r="HP56"/>
  <c r="HP37"/>
  <c r="HP33"/>
  <c r="HP103"/>
  <c r="HP52"/>
  <c r="HP49"/>
  <c r="HP48"/>
  <c r="HP50"/>
  <c r="HP44"/>
  <c r="HP47"/>
  <c r="HP42"/>
  <c r="HP54"/>
  <c r="HP45"/>
  <c r="HP53"/>
  <c r="HP70"/>
  <c r="HP43"/>
  <c r="HP38"/>
  <c r="HP62"/>
  <c r="HP58"/>
  <c r="HP60"/>
  <c r="HP55"/>
  <c r="HP41"/>
  <c r="HP3"/>
  <c r="HS120"/>
  <c r="HS129"/>
  <c r="HS4"/>
  <c r="HS10"/>
  <c r="HS16"/>
  <c r="HS118"/>
  <c r="HS8"/>
  <c r="HS5"/>
  <c r="HS20"/>
  <c r="HS24"/>
  <c r="HS114"/>
  <c r="HS86"/>
  <c r="HS22"/>
  <c r="HS17"/>
  <c r="HS18"/>
  <c r="HS97"/>
  <c r="HS6"/>
  <c r="HS14"/>
  <c r="HS91"/>
  <c r="HS95"/>
  <c r="HS98"/>
  <c r="HS116"/>
  <c r="HS7"/>
  <c r="HS9"/>
  <c r="HS88"/>
  <c r="HS67"/>
  <c r="HS126"/>
  <c r="HS125"/>
  <c r="HS69"/>
  <c r="HS76"/>
  <c r="HS23"/>
  <c r="HS109"/>
  <c r="HS61"/>
  <c r="HS105"/>
  <c r="HS87"/>
  <c r="HS85"/>
  <c r="HS94"/>
  <c r="HS81"/>
  <c r="HS29"/>
  <c r="HS92"/>
  <c r="HS119"/>
  <c r="HS31"/>
  <c r="HS30"/>
  <c r="HS34"/>
  <c r="HS49"/>
  <c r="HS40"/>
  <c r="HS36"/>
  <c r="HS72"/>
  <c r="HS39"/>
  <c r="HS33"/>
  <c r="HS15"/>
  <c r="HS56"/>
  <c r="HS66"/>
  <c r="HS37"/>
  <c r="HS103"/>
  <c r="HS44"/>
  <c r="HS50"/>
  <c r="HS47"/>
  <c r="HS52"/>
  <c r="HS62"/>
  <c r="HS48"/>
  <c r="HS38"/>
  <c r="HS45"/>
  <c r="HS53"/>
  <c r="HS70"/>
  <c r="HS42"/>
  <c r="HS43"/>
  <c r="HS60"/>
  <c r="HS41"/>
  <c r="HS28"/>
  <c r="HS54"/>
  <c r="HS55"/>
  <c r="HS58"/>
  <c r="HS3"/>
  <c r="HV4"/>
  <c r="HV10"/>
  <c r="HV16"/>
  <c r="HV118"/>
  <c r="HV5"/>
  <c r="HV8"/>
  <c r="HV114"/>
  <c r="HV24"/>
  <c r="HV20"/>
  <c r="HV86"/>
  <c r="HV17"/>
  <c r="HV22"/>
  <c r="HV18"/>
  <c r="HV14"/>
  <c r="HV6"/>
  <c r="HV97"/>
  <c r="HV91"/>
  <c r="HV95"/>
  <c r="HV9"/>
  <c r="HV7"/>
  <c r="HV67"/>
  <c r="HV98"/>
  <c r="HV126"/>
  <c r="HV88"/>
  <c r="HV125"/>
  <c r="HV23"/>
  <c r="HV69"/>
  <c r="HV105"/>
  <c r="HV109"/>
  <c r="HV119"/>
  <c r="HV29"/>
  <c r="HV61"/>
  <c r="HV94"/>
  <c r="HV87"/>
  <c r="HV81"/>
  <c r="HV85"/>
  <c r="HV76"/>
  <c r="HV49"/>
  <c r="HV34"/>
  <c r="HV92"/>
  <c r="HV30"/>
  <c r="HV31"/>
  <c r="HV15"/>
  <c r="HV33"/>
  <c r="HV72"/>
  <c r="HV36"/>
  <c r="HV40"/>
  <c r="HV39"/>
  <c r="HV66"/>
  <c r="HV56"/>
  <c r="HV48"/>
  <c r="HV47"/>
  <c r="HV37"/>
  <c r="HV103"/>
  <c r="HV45"/>
  <c r="HV38"/>
  <c r="HV44"/>
  <c r="HV116"/>
  <c r="HV52"/>
  <c r="HV50"/>
  <c r="HV41"/>
  <c r="HV42"/>
  <c r="HV62"/>
  <c r="HV53"/>
  <c r="HV43"/>
  <c r="HV70"/>
  <c r="HV60"/>
  <c r="HV28"/>
  <c r="HV55"/>
  <c r="HV54"/>
  <c r="HV58"/>
  <c r="HV3"/>
  <c r="HY119"/>
  <c r="IB4"/>
  <c r="HY4"/>
  <c r="IB10"/>
  <c r="HY10"/>
  <c r="IB16"/>
  <c r="HY16"/>
  <c r="IB118"/>
  <c r="HY118"/>
  <c r="IB5"/>
  <c r="HY5"/>
  <c r="IB8"/>
  <c r="HY8"/>
  <c r="IB114"/>
  <c r="HY114"/>
  <c r="IB24"/>
  <c r="HY24"/>
  <c r="IB20"/>
  <c r="HY20"/>
  <c r="IB86"/>
  <c r="HY86"/>
  <c r="IB17"/>
  <c r="HY17"/>
  <c r="IB22"/>
  <c r="HY22"/>
  <c r="IB18"/>
  <c r="HY18"/>
  <c r="IB14"/>
  <c r="HY14"/>
  <c r="IB6"/>
  <c r="HY6"/>
  <c r="IB97"/>
  <c r="HY97"/>
  <c r="IB91"/>
  <c r="HY91"/>
  <c r="IB95"/>
  <c r="HY95"/>
  <c r="IB9"/>
  <c r="HY9"/>
  <c r="IB7"/>
  <c r="HY7"/>
  <c r="IB67"/>
  <c r="HY67"/>
  <c r="IB98"/>
  <c r="HY98"/>
  <c r="IB126"/>
  <c r="HY126"/>
  <c r="IB88"/>
  <c r="HY88"/>
  <c r="IB125"/>
  <c r="HY125"/>
  <c r="IB23"/>
  <c r="HY23"/>
  <c r="IB69"/>
  <c r="HY69"/>
  <c r="IB105"/>
  <c r="HY105"/>
  <c r="IB109"/>
  <c r="HY109"/>
  <c r="IB29"/>
  <c r="HY29"/>
  <c r="HY61"/>
  <c r="IB94"/>
  <c r="HY94"/>
  <c r="IB87"/>
  <c r="HY87"/>
  <c r="IB81"/>
  <c r="HY81"/>
  <c r="IB85"/>
  <c r="HY85"/>
  <c r="IB76"/>
  <c r="HY76"/>
  <c r="IB49"/>
  <c r="HY49"/>
  <c r="IB34"/>
  <c r="HY34"/>
  <c r="IB92"/>
  <c r="HY92"/>
  <c r="IB30"/>
  <c r="HY30"/>
  <c r="IB31"/>
  <c r="HY31"/>
  <c r="IB15"/>
  <c r="HY15"/>
  <c r="IB33"/>
  <c r="HY33"/>
  <c r="IB72"/>
  <c r="HY72"/>
  <c r="IB36"/>
  <c r="HY36"/>
  <c r="IB40"/>
  <c r="HY40"/>
  <c r="IB39"/>
  <c r="HY39"/>
  <c r="IB66"/>
  <c r="HY66"/>
  <c r="IB56"/>
  <c r="HY56"/>
  <c r="IB48"/>
  <c r="HY48"/>
  <c r="IB47"/>
  <c r="HY47"/>
  <c r="IB37"/>
  <c r="HY37"/>
  <c r="IB103"/>
  <c r="HY103"/>
  <c r="IB45"/>
  <c r="HY45"/>
  <c r="IB38"/>
  <c r="HY38"/>
  <c r="IB44"/>
  <c r="HY44"/>
  <c r="IB116"/>
  <c r="HY116"/>
  <c r="IB52"/>
  <c r="HY52"/>
  <c r="IB50"/>
  <c r="HY50"/>
  <c r="IB41"/>
  <c r="HY41"/>
  <c r="IB42"/>
  <c r="HY42"/>
  <c r="IB62"/>
  <c r="HY62"/>
  <c r="IB53"/>
  <c r="HY53"/>
  <c r="IB43"/>
  <c r="HY43"/>
  <c r="IB70"/>
  <c r="HY70"/>
  <c r="IB60"/>
  <c r="HY60"/>
  <c r="IB28"/>
  <c r="HY28"/>
  <c r="IB55"/>
  <c r="HY55"/>
  <c r="IB54"/>
  <c r="HY54"/>
  <c r="IB58"/>
  <c r="HY58"/>
  <c r="IB3"/>
  <c r="HY3"/>
  <c r="IE49"/>
  <c r="JC49"/>
  <c r="KM18"/>
  <c r="KJ18"/>
  <c r="KG18"/>
  <c r="KD18"/>
  <c r="KA18"/>
  <c r="JX18"/>
  <c r="JU18"/>
  <c r="JR18"/>
  <c r="JO18"/>
  <c r="JL18"/>
  <c r="JI18"/>
  <c r="JF18"/>
  <c r="JC18"/>
  <c r="IZ18"/>
  <c r="IW18"/>
  <c r="IT18"/>
  <c r="IQ18"/>
  <c r="IN18"/>
  <c r="IK18"/>
  <c r="IH18"/>
  <c r="IE18"/>
  <c r="IE4"/>
  <c r="IE10"/>
  <c r="IE118"/>
  <c r="IE5"/>
  <c r="IE114"/>
  <c r="IE8"/>
  <c r="IE24"/>
  <c r="IE17"/>
  <c r="IE86"/>
  <c r="IE22"/>
  <c r="IE9"/>
  <c r="IE97"/>
  <c r="IE14"/>
  <c r="IE126"/>
  <c r="IE7"/>
  <c r="IE20"/>
  <c r="IE85"/>
  <c r="IE125"/>
  <c r="IE109"/>
  <c r="IE23"/>
  <c r="IE69"/>
  <c r="IE98"/>
  <c r="IE67"/>
  <c r="IE15"/>
  <c r="IE94"/>
  <c r="IE76"/>
  <c r="IE30"/>
  <c r="IE6"/>
  <c r="IE36"/>
  <c r="IE91"/>
  <c r="IE87"/>
  <c r="IE105"/>
  <c r="IE40"/>
  <c r="IE48"/>
  <c r="IE72"/>
  <c r="IE81"/>
  <c r="IE37"/>
  <c r="IE29"/>
  <c r="IE92"/>
  <c r="IE66"/>
  <c r="IE38"/>
  <c r="IE88"/>
  <c r="IE34"/>
  <c r="IE31"/>
  <c r="IE103"/>
  <c r="IE95"/>
  <c r="IE28"/>
  <c r="IE52"/>
  <c r="IE39"/>
  <c r="IE55"/>
  <c r="IE47"/>
  <c r="IE33"/>
  <c r="IE44"/>
  <c r="IE42"/>
  <c r="IE60"/>
  <c r="IE45"/>
  <c r="IE43"/>
  <c r="IE54"/>
  <c r="IE41"/>
  <c r="IE62"/>
  <c r="IE70"/>
  <c r="IE16"/>
  <c r="IE116"/>
  <c r="IE53"/>
  <c r="IE3"/>
  <c r="IH97"/>
  <c r="IH52"/>
  <c r="IH4"/>
  <c r="IH10"/>
  <c r="IH118"/>
  <c r="IH5"/>
  <c r="IH114"/>
  <c r="IH8"/>
  <c r="IH24"/>
  <c r="IH17"/>
  <c r="IH22"/>
  <c r="IH86"/>
  <c r="IH9"/>
  <c r="IH14"/>
  <c r="IH126"/>
  <c r="IH85"/>
  <c r="IH125"/>
  <c r="IH7"/>
  <c r="IH23"/>
  <c r="IH109"/>
  <c r="IH94"/>
  <c r="IH20"/>
  <c r="IH15"/>
  <c r="IH67"/>
  <c r="IH76"/>
  <c r="IH40"/>
  <c r="IH48"/>
  <c r="IH69"/>
  <c r="IH72"/>
  <c r="IH98"/>
  <c r="IH81"/>
  <c r="IH36"/>
  <c r="IH37"/>
  <c r="IH30"/>
  <c r="IH103"/>
  <c r="IH87"/>
  <c r="IH66"/>
  <c r="IH6"/>
  <c r="IH92"/>
  <c r="IH29"/>
  <c r="IH105"/>
  <c r="IH38"/>
  <c r="IH88"/>
  <c r="IH34"/>
  <c r="IH28"/>
  <c r="IH39"/>
  <c r="IH31"/>
  <c r="IH33"/>
  <c r="IH47"/>
  <c r="IH55"/>
  <c r="IH42"/>
  <c r="IH44"/>
  <c r="IH95"/>
  <c r="IH60"/>
  <c r="IH45"/>
  <c r="IH91"/>
  <c r="IH43"/>
  <c r="IH41"/>
  <c r="IH54"/>
  <c r="IH70"/>
  <c r="IH62"/>
  <c r="IH3"/>
  <c r="IK4"/>
  <c r="IK10"/>
  <c r="IK118"/>
  <c r="IK5"/>
  <c r="IK114"/>
  <c r="IK24"/>
  <c r="IK17"/>
  <c r="IK8"/>
  <c r="IK22"/>
  <c r="IK14"/>
  <c r="IK86"/>
  <c r="IK126"/>
  <c r="IK9"/>
  <c r="IK7"/>
  <c r="IK125"/>
  <c r="IK15"/>
  <c r="IK85"/>
  <c r="IK20"/>
  <c r="IK23"/>
  <c r="IK94"/>
  <c r="IK109"/>
  <c r="IK66"/>
  <c r="IK40"/>
  <c r="IK67"/>
  <c r="IK76"/>
  <c r="IK72"/>
  <c r="IK69"/>
  <c r="IK48"/>
  <c r="IK81"/>
  <c r="IK105"/>
  <c r="IK37"/>
  <c r="IK36"/>
  <c r="IK103"/>
  <c r="IK30"/>
  <c r="IK87"/>
  <c r="IK39"/>
  <c r="IK92"/>
  <c r="IK98"/>
  <c r="IK88"/>
  <c r="IK6"/>
  <c r="IK29"/>
  <c r="IK34"/>
  <c r="IK28"/>
  <c r="IK38"/>
  <c r="IK33"/>
  <c r="IK42"/>
  <c r="IK44"/>
  <c r="IK91"/>
  <c r="IK60"/>
  <c r="IK55"/>
  <c r="IK43"/>
  <c r="IK95"/>
  <c r="IK45"/>
  <c r="IK47"/>
  <c r="IK52"/>
  <c r="IK53"/>
  <c r="IK54"/>
  <c r="IK70"/>
  <c r="IK41"/>
  <c r="IK58"/>
  <c r="IK31"/>
  <c r="IK3"/>
  <c r="IN34"/>
  <c r="IN4"/>
  <c r="IN10"/>
  <c r="IN5"/>
  <c r="IN118"/>
  <c r="IN114"/>
  <c r="IN24"/>
  <c r="IN17"/>
  <c r="IN8"/>
  <c r="IN22"/>
  <c r="IN15"/>
  <c r="IN14"/>
  <c r="IN7"/>
  <c r="IN86"/>
  <c r="IN126"/>
  <c r="IN9"/>
  <c r="IN125"/>
  <c r="IN23"/>
  <c r="IN85"/>
  <c r="IN20"/>
  <c r="IN72"/>
  <c r="IN69"/>
  <c r="IN67"/>
  <c r="IN94"/>
  <c r="IN66"/>
  <c r="IN109"/>
  <c r="IN40"/>
  <c r="IN76"/>
  <c r="IN105"/>
  <c r="IN48"/>
  <c r="IN81"/>
  <c r="IN37"/>
  <c r="IN36"/>
  <c r="IN92"/>
  <c r="IN98"/>
  <c r="IN39"/>
  <c r="IN103"/>
  <c r="IN30"/>
  <c r="IN87"/>
  <c r="IN38"/>
  <c r="IN6"/>
  <c r="IN88"/>
  <c r="IN29"/>
  <c r="IN33"/>
  <c r="IN42"/>
  <c r="IN45"/>
  <c r="IN91"/>
  <c r="IN47"/>
  <c r="IN44"/>
  <c r="IN60"/>
  <c r="IN95"/>
  <c r="IN28"/>
  <c r="IN52"/>
  <c r="IN43"/>
  <c r="IN55"/>
  <c r="IN53"/>
  <c r="IN54"/>
  <c r="IN41"/>
  <c r="IN70"/>
  <c r="IN58"/>
  <c r="IN3"/>
  <c r="IQ34"/>
  <c r="IQ53"/>
  <c r="IQ58"/>
  <c r="IQ66"/>
  <c r="IQ69"/>
  <c r="IQ72"/>
  <c r="IQ4"/>
  <c r="IQ10"/>
  <c r="IQ24"/>
  <c r="IQ5"/>
  <c r="IQ114"/>
  <c r="IQ17"/>
  <c r="IQ118"/>
  <c r="IQ22"/>
  <c r="IQ8"/>
  <c r="IQ15"/>
  <c r="IQ7"/>
  <c r="IQ9"/>
  <c r="IQ126"/>
  <c r="IQ14"/>
  <c r="IQ23"/>
  <c r="IQ85"/>
  <c r="IQ125"/>
  <c r="IQ20"/>
  <c r="IQ86"/>
  <c r="IQ105"/>
  <c r="IQ67"/>
  <c r="IQ81"/>
  <c r="IQ109"/>
  <c r="IQ48"/>
  <c r="IQ76"/>
  <c r="IQ92"/>
  <c r="IQ98"/>
  <c r="IQ37"/>
  <c r="IQ38"/>
  <c r="IQ39"/>
  <c r="IQ40"/>
  <c r="IQ94"/>
  <c r="IQ36"/>
  <c r="IQ87"/>
  <c r="IQ30"/>
  <c r="IQ6"/>
  <c r="IQ42"/>
  <c r="IQ88"/>
  <c r="IQ33"/>
  <c r="IQ29"/>
  <c r="IQ103"/>
  <c r="IQ45"/>
  <c r="IQ60"/>
  <c r="IQ91"/>
  <c r="IQ62"/>
  <c r="IQ55"/>
  <c r="IQ47"/>
  <c r="IQ52"/>
  <c r="IQ54"/>
  <c r="IQ95"/>
  <c r="IQ28"/>
  <c r="IQ70"/>
  <c r="IQ43"/>
  <c r="IQ44"/>
  <c r="IQ41"/>
  <c r="IQ3"/>
  <c r="IT4"/>
  <c r="IT10"/>
  <c r="IT24"/>
  <c r="IT5"/>
  <c r="IT114"/>
  <c r="IT118"/>
  <c r="IT17"/>
  <c r="IT8"/>
  <c r="IT22"/>
  <c r="IT9"/>
  <c r="IT7"/>
  <c r="IT15"/>
  <c r="IT20"/>
  <c r="IT69"/>
  <c r="IT126"/>
  <c r="IT23"/>
  <c r="IT105"/>
  <c r="IT85"/>
  <c r="IT125"/>
  <c r="IT38"/>
  <c r="IT81"/>
  <c r="IT109"/>
  <c r="IT92"/>
  <c r="IT14"/>
  <c r="IT86"/>
  <c r="IT98"/>
  <c r="IT37"/>
  <c r="IT48"/>
  <c r="IT67"/>
  <c r="IT76"/>
  <c r="IT30"/>
  <c r="IT87"/>
  <c r="IT36"/>
  <c r="IT39"/>
  <c r="IT6"/>
  <c r="IT29"/>
  <c r="IT88"/>
  <c r="IT55"/>
  <c r="IT103"/>
  <c r="IT33"/>
  <c r="IT45"/>
  <c r="IT42"/>
  <c r="IT47"/>
  <c r="IT91"/>
  <c r="IT94"/>
  <c r="IT52"/>
  <c r="IT44"/>
  <c r="IT62"/>
  <c r="IT60"/>
  <c r="IT95"/>
  <c r="IT54"/>
  <c r="IT41"/>
  <c r="IT28"/>
  <c r="IT43"/>
  <c r="IT70"/>
  <c r="IT40"/>
  <c r="IT3"/>
  <c r="IW94"/>
  <c r="IW30"/>
  <c r="JF95"/>
  <c r="JC95"/>
  <c r="IZ95"/>
  <c r="IW95"/>
  <c r="JC98"/>
  <c r="IZ98"/>
  <c r="IW126"/>
  <c r="IW3"/>
  <c r="IW10"/>
  <c r="IW24"/>
  <c r="IW114"/>
  <c r="IW5"/>
  <c r="IW118"/>
  <c r="IW8"/>
  <c r="IW22"/>
  <c r="IW17"/>
  <c r="IW9"/>
  <c r="IW7"/>
  <c r="IW20"/>
  <c r="IW69"/>
  <c r="IW15"/>
  <c r="IW105"/>
  <c r="IW81"/>
  <c r="IW23"/>
  <c r="IW109"/>
  <c r="IW125"/>
  <c r="IW92"/>
  <c r="IW14"/>
  <c r="IW85"/>
  <c r="IW38"/>
  <c r="IW37"/>
  <c r="IW67"/>
  <c r="IW86"/>
  <c r="IW6"/>
  <c r="IW55"/>
  <c r="IW87"/>
  <c r="IW76"/>
  <c r="IW48"/>
  <c r="IW36"/>
  <c r="IW39"/>
  <c r="IW88"/>
  <c r="IW33"/>
  <c r="IW29"/>
  <c r="IW45"/>
  <c r="IW103"/>
  <c r="IW91"/>
  <c r="IW52"/>
  <c r="IW44"/>
  <c r="IW62"/>
  <c r="IW47"/>
  <c r="IW42"/>
  <c r="IW41"/>
  <c r="IW60"/>
  <c r="IW70"/>
  <c r="IW54"/>
  <c r="IW28"/>
  <c r="IW43"/>
  <c r="IW98"/>
  <c r="IW4"/>
  <c r="IZ54"/>
  <c r="IZ42"/>
  <c r="IZ88"/>
  <c r="IZ3"/>
  <c r="IZ24"/>
  <c r="IZ10"/>
  <c r="IZ5"/>
  <c r="IZ114"/>
  <c r="IZ118"/>
  <c r="IZ8"/>
  <c r="IZ9"/>
  <c r="IZ22"/>
  <c r="IZ20"/>
  <c r="IZ7"/>
  <c r="IZ17"/>
  <c r="IZ126"/>
  <c r="IZ69"/>
  <c r="IZ15"/>
  <c r="IZ105"/>
  <c r="IZ81"/>
  <c r="IZ125"/>
  <c r="IZ109"/>
  <c r="IZ23"/>
  <c r="IZ55"/>
  <c r="IZ14"/>
  <c r="IZ76"/>
  <c r="IZ85"/>
  <c r="IZ67"/>
  <c r="IZ37"/>
  <c r="IZ92"/>
  <c r="IZ38"/>
  <c r="IZ33"/>
  <c r="IZ86"/>
  <c r="IZ36"/>
  <c r="IZ6"/>
  <c r="IZ87"/>
  <c r="IZ103"/>
  <c r="IZ29"/>
  <c r="IZ39"/>
  <c r="IZ44"/>
  <c r="IZ41"/>
  <c r="IZ48"/>
  <c r="IZ47"/>
  <c r="IZ91"/>
  <c r="IZ45"/>
  <c r="IZ62"/>
  <c r="IZ52"/>
  <c r="IZ53"/>
  <c r="IZ43"/>
  <c r="IZ70"/>
  <c r="IZ60"/>
  <c r="IZ28"/>
  <c r="IZ4"/>
  <c r="JC3"/>
  <c r="JC24"/>
  <c r="JC10"/>
  <c r="JC5"/>
  <c r="JC118"/>
  <c r="JC8"/>
  <c r="JC114"/>
  <c r="JC9"/>
  <c r="JC22"/>
  <c r="JC7"/>
  <c r="JC20"/>
  <c r="JC17"/>
  <c r="JC126"/>
  <c r="JC125"/>
  <c r="JC15"/>
  <c r="JC69"/>
  <c r="JC81"/>
  <c r="JC109"/>
  <c r="JC105"/>
  <c r="JC55"/>
  <c r="JC23"/>
  <c r="JC14"/>
  <c r="JC85"/>
  <c r="JC76"/>
  <c r="JC37"/>
  <c r="JC92"/>
  <c r="JC33"/>
  <c r="JC67"/>
  <c r="JC6"/>
  <c r="JC36"/>
  <c r="JC103"/>
  <c r="JC39"/>
  <c r="JC38"/>
  <c r="JC87"/>
  <c r="JC29"/>
  <c r="JC86"/>
  <c r="JC41"/>
  <c r="JC91"/>
  <c r="JC45"/>
  <c r="JC44"/>
  <c r="JC62"/>
  <c r="JC43"/>
  <c r="JC48"/>
  <c r="JC47"/>
  <c r="JC53"/>
  <c r="JC52"/>
  <c r="JC70"/>
  <c r="JC60"/>
  <c r="JC28"/>
  <c r="JC16"/>
  <c r="JC116"/>
  <c r="JC4"/>
  <c r="JF47"/>
  <c r="JF33"/>
  <c r="JU27"/>
  <c r="JF3"/>
  <c r="JF10"/>
  <c r="JF24"/>
  <c r="JF5"/>
  <c r="JF118"/>
  <c r="JF8"/>
  <c r="JF114"/>
  <c r="JF9"/>
  <c r="JF22"/>
  <c r="JF7"/>
  <c r="JF20"/>
  <c r="JF17"/>
  <c r="JF126"/>
  <c r="JF125"/>
  <c r="JF15"/>
  <c r="JF69"/>
  <c r="JF109"/>
  <c r="JF23"/>
  <c r="JF81"/>
  <c r="JF55"/>
  <c r="JF85"/>
  <c r="JF37"/>
  <c r="JF76"/>
  <c r="JF105"/>
  <c r="JF92"/>
  <c r="JF14"/>
  <c r="JF38"/>
  <c r="JF36"/>
  <c r="JF39"/>
  <c r="JF29"/>
  <c r="JF67"/>
  <c r="JF103"/>
  <c r="JF48"/>
  <c r="JF6"/>
  <c r="JF45"/>
  <c r="JF86"/>
  <c r="JF91"/>
  <c r="JF87"/>
  <c r="JF43"/>
  <c r="JF41"/>
  <c r="JF54"/>
  <c r="JF44"/>
  <c r="JF53"/>
  <c r="JF70"/>
  <c r="JF62"/>
  <c r="JF28"/>
  <c r="JF52"/>
  <c r="JF60"/>
  <c r="JF4"/>
  <c r="JI28"/>
  <c r="JI22"/>
  <c r="JI3"/>
  <c r="JI5"/>
  <c r="JI10"/>
  <c r="JI118"/>
  <c r="JI8"/>
  <c r="JI24"/>
  <c r="JI9"/>
  <c r="JI17"/>
  <c r="JI15"/>
  <c r="JI125"/>
  <c r="JI126"/>
  <c r="JI20"/>
  <c r="JI69"/>
  <c r="JI7"/>
  <c r="JI109"/>
  <c r="JI114"/>
  <c r="JI76"/>
  <c r="JI85"/>
  <c r="JI81"/>
  <c r="JI23"/>
  <c r="JI55"/>
  <c r="JI37"/>
  <c r="JI105"/>
  <c r="JI92"/>
  <c r="JI14"/>
  <c r="JI36"/>
  <c r="JI38"/>
  <c r="JI29"/>
  <c r="JI45"/>
  <c r="JI39"/>
  <c r="JI48"/>
  <c r="JI6"/>
  <c r="JI43"/>
  <c r="JI86"/>
  <c r="JI87"/>
  <c r="JI91"/>
  <c r="JI67"/>
  <c r="JI54"/>
  <c r="JI103"/>
  <c r="JI44"/>
  <c r="JI53"/>
  <c r="JI70"/>
  <c r="JI41"/>
  <c r="JI62"/>
  <c r="JI4"/>
  <c r="JL3"/>
  <c r="JL10"/>
  <c r="JL5"/>
  <c r="JL118"/>
  <c r="JL8"/>
  <c r="JL24"/>
  <c r="JL125"/>
  <c r="JL9"/>
  <c r="JL17"/>
  <c r="JL15"/>
  <c r="JL76"/>
  <c r="JL20"/>
  <c r="JL126"/>
  <c r="JL69"/>
  <c r="JL7"/>
  <c r="JL114"/>
  <c r="JL85"/>
  <c r="JL109"/>
  <c r="JL37"/>
  <c r="JL23"/>
  <c r="JL81"/>
  <c r="JL105"/>
  <c r="JL55"/>
  <c r="JL14"/>
  <c r="JL29"/>
  <c r="JL48"/>
  <c r="JL36"/>
  <c r="JL38"/>
  <c r="JL45"/>
  <c r="JL92"/>
  <c r="JL87"/>
  <c r="JL43"/>
  <c r="JL6"/>
  <c r="JL86"/>
  <c r="JL52"/>
  <c r="JL67"/>
  <c r="JL39"/>
  <c r="JL91"/>
  <c r="JL44"/>
  <c r="JL54"/>
  <c r="JL70"/>
  <c r="JL53"/>
  <c r="JL103"/>
  <c r="JL60"/>
  <c r="JL41"/>
  <c r="JL62"/>
  <c r="JL4"/>
  <c r="JO3"/>
  <c r="JO5"/>
  <c r="JO10"/>
  <c r="JO118"/>
  <c r="JO8"/>
  <c r="JO125"/>
  <c r="JO24"/>
  <c r="JO9"/>
  <c r="JO76"/>
  <c r="JO17"/>
  <c r="JO20"/>
  <c r="JO126"/>
  <c r="JO7"/>
  <c r="JO69"/>
  <c r="JO85"/>
  <c r="JO114"/>
  <c r="JO15"/>
  <c r="JO37"/>
  <c r="JO109"/>
  <c r="JO23"/>
  <c r="JO55"/>
  <c r="JO29"/>
  <c r="JO105"/>
  <c r="JO14"/>
  <c r="JO81"/>
  <c r="JO45"/>
  <c r="JO38"/>
  <c r="JO43"/>
  <c r="JO36"/>
  <c r="JO48"/>
  <c r="JO87"/>
  <c r="JO92"/>
  <c r="JO6"/>
  <c r="JO86"/>
  <c r="JO103"/>
  <c r="JO52"/>
  <c r="JO67"/>
  <c r="JO91"/>
  <c r="JO44"/>
  <c r="JO39"/>
  <c r="JO53"/>
  <c r="JO54"/>
  <c r="JO60"/>
  <c r="JO70"/>
  <c r="JO41"/>
  <c r="JO62"/>
  <c r="JO4"/>
  <c r="JR86"/>
  <c r="JR114"/>
  <c r="JR7"/>
  <c r="JR3"/>
  <c r="JR5"/>
  <c r="JR10"/>
  <c r="JR8"/>
  <c r="JR118"/>
  <c r="JR76"/>
  <c r="JR125"/>
  <c r="JR24"/>
  <c r="JR9"/>
  <c r="JR17"/>
  <c r="JR126"/>
  <c r="JR20"/>
  <c r="JR69"/>
  <c r="JR85"/>
  <c r="JR23"/>
  <c r="JR109"/>
  <c r="JR37"/>
  <c r="JR29"/>
  <c r="JR15"/>
  <c r="JR55"/>
  <c r="JR48"/>
  <c r="JR14"/>
  <c r="JR105"/>
  <c r="JR38"/>
  <c r="JR45"/>
  <c r="JR87"/>
  <c r="JR36"/>
  <c r="JR92"/>
  <c r="JR6"/>
  <c r="JR43"/>
  <c r="JR103"/>
  <c r="JR39"/>
  <c r="JR81"/>
  <c r="JR67"/>
  <c r="JR52"/>
  <c r="JR91"/>
  <c r="JR44"/>
  <c r="JR53"/>
  <c r="JR60"/>
  <c r="JR70"/>
  <c r="JR54"/>
  <c r="JR41"/>
  <c r="JR62"/>
  <c r="JR4"/>
  <c r="JU81"/>
  <c r="JU52"/>
  <c r="JU67"/>
  <c r="JX67"/>
  <c r="KA67"/>
  <c r="KD67"/>
  <c r="KG67"/>
  <c r="KJ67"/>
  <c r="KM67"/>
  <c r="JU3"/>
  <c r="JU5"/>
  <c r="JU10"/>
  <c r="JU8"/>
  <c r="JU118"/>
  <c r="JU24"/>
  <c r="JU76"/>
  <c r="JU9"/>
  <c r="JU17"/>
  <c r="JU125"/>
  <c r="JU7"/>
  <c r="JU126"/>
  <c r="JU69"/>
  <c r="JU20"/>
  <c r="JU15"/>
  <c r="JU109"/>
  <c r="JU55"/>
  <c r="JU23"/>
  <c r="JU29"/>
  <c r="JU85"/>
  <c r="JU37"/>
  <c r="JU14"/>
  <c r="JU48"/>
  <c r="JU45"/>
  <c r="JU105"/>
  <c r="JU38"/>
  <c r="JU36"/>
  <c r="JU92"/>
  <c r="JU87"/>
  <c r="JU39"/>
  <c r="JU103"/>
  <c r="JU91"/>
  <c r="JU44"/>
  <c r="JU6"/>
  <c r="JU43"/>
  <c r="JU53"/>
  <c r="JU70"/>
  <c r="JU62"/>
  <c r="JU60"/>
  <c r="JU41"/>
  <c r="JU54"/>
  <c r="JU4"/>
  <c r="JX54"/>
  <c r="JX3"/>
  <c r="JX5"/>
  <c r="JX10"/>
  <c r="JX8"/>
  <c r="JX118"/>
  <c r="JX24"/>
  <c r="JX76"/>
  <c r="JX9"/>
  <c r="JX17"/>
  <c r="JX125"/>
  <c r="JX7"/>
  <c r="JX126"/>
  <c r="JX69"/>
  <c r="JX20"/>
  <c r="JX15"/>
  <c r="JX109"/>
  <c r="JX55"/>
  <c r="JX23"/>
  <c r="JX29"/>
  <c r="JX37"/>
  <c r="JX45"/>
  <c r="JX14"/>
  <c r="JX105"/>
  <c r="JX85"/>
  <c r="JX48"/>
  <c r="JX38"/>
  <c r="JX36"/>
  <c r="JX39"/>
  <c r="JX6"/>
  <c r="JX92"/>
  <c r="JX87"/>
  <c r="JX91"/>
  <c r="JX44"/>
  <c r="JX62"/>
  <c r="JX60"/>
  <c r="JX103"/>
  <c r="JX70"/>
  <c r="JX43"/>
  <c r="JX41"/>
  <c r="JX27"/>
  <c r="JX53"/>
  <c r="JX4"/>
  <c r="KA14"/>
  <c r="KA76"/>
  <c r="KA52"/>
  <c r="KA3"/>
  <c r="KA5"/>
  <c r="KA10"/>
  <c r="KA8"/>
  <c r="KA24"/>
  <c r="KA118"/>
  <c r="KA17"/>
  <c r="KA125"/>
  <c r="KA9"/>
  <c r="KA69"/>
  <c r="KA7"/>
  <c r="KA15"/>
  <c r="KA126"/>
  <c r="KA109"/>
  <c r="KA20"/>
  <c r="KA55"/>
  <c r="KA105"/>
  <c r="KA23"/>
  <c r="KA85"/>
  <c r="KA37"/>
  <c r="KA29"/>
  <c r="KA45"/>
  <c r="KA36"/>
  <c r="KA92"/>
  <c r="KA6"/>
  <c r="KA38"/>
  <c r="KA39"/>
  <c r="KA48"/>
  <c r="KA91"/>
  <c r="KA44"/>
  <c r="KA62"/>
  <c r="KA60"/>
  <c r="KA87"/>
  <c r="KA103"/>
  <c r="KA43"/>
  <c r="KA28"/>
  <c r="KA70"/>
  <c r="KA41"/>
  <c r="KA54"/>
  <c r="KA27"/>
  <c r="KA4"/>
  <c r="KD3"/>
  <c r="KD5"/>
  <c r="KD10"/>
  <c r="KD8"/>
  <c r="KD24"/>
  <c r="KD118"/>
  <c r="KD17"/>
  <c r="KD125"/>
  <c r="KD9"/>
  <c r="KD69"/>
  <c r="KD7"/>
  <c r="KD15"/>
  <c r="KD126"/>
  <c r="KD109"/>
  <c r="KD20"/>
  <c r="KD55"/>
  <c r="KD105"/>
  <c r="KD23"/>
  <c r="KD85"/>
  <c r="KD37"/>
  <c r="KD29"/>
  <c r="KD45"/>
  <c r="KD36"/>
  <c r="KD92"/>
  <c r="KD6"/>
  <c r="KD38"/>
  <c r="KD39"/>
  <c r="KD48"/>
  <c r="KD91"/>
  <c r="KD44"/>
  <c r="KD62"/>
  <c r="KD60"/>
  <c r="KD87"/>
  <c r="KD103"/>
  <c r="KD43"/>
  <c r="KD28"/>
  <c r="KD70"/>
  <c r="KD41"/>
  <c r="KD54"/>
  <c r="KD27"/>
  <c r="KD4"/>
  <c r="KJ4"/>
  <c r="KG4"/>
  <c r="KJ3"/>
  <c r="KG3"/>
  <c r="KJ5"/>
  <c r="KG5"/>
  <c r="KJ10"/>
  <c r="KG10"/>
  <c r="KJ8"/>
  <c r="KG8"/>
  <c r="KJ24"/>
  <c r="KG24"/>
  <c r="KJ125"/>
  <c r="KG125"/>
  <c r="KJ118"/>
  <c r="KG118"/>
  <c r="KJ17"/>
  <c r="KG17"/>
  <c r="KJ9"/>
  <c r="KG9"/>
  <c r="KJ69"/>
  <c r="KG69"/>
  <c r="KJ7"/>
  <c r="KG7"/>
  <c r="KJ85"/>
  <c r="KG85"/>
  <c r="KJ109"/>
  <c r="KG109"/>
  <c r="KJ126"/>
  <c r="KG126"/>
  <c r="KJ55"/>
  <c r="KG55"/>
  <c r="KJ15"/>
  <c r="KG15"/>
  <c r="KJ105"/>
  <c r="KG105"/>
  <c r="KJ20"/>
  <c r="KG20"/>
  <c r="KJ23"/>
  <c r="KG23"/>
  <c r="KJ36"/>
  <c r="KG36"/>
  <c r="KJ37"/>
  <c r="KG37"/>
  <c r="KJ29"/>
  <c r="KG29"/>
  <c r="KJ38"/>
  <c r="KG38"/>
  <c r="KJ6"/>
  <c r="KG6"/>
  <c r="KJ92"/>
  <c r="KG92"/>
  <c r="KJ39"/>
  <c r="KG39"/>
  <c r="KJ45"/>
  <c r="KG45"/>
  <c r="KJ91"/>
  <c r="KG91"/>
  <c r="KJ87"/>
  <c r="KG87"/>
  <c r="KJ28"/>
  <c r="KG28"/>
  <c r="KJ103"/>
  <c r="KG103"/>
  <c r="KJ43"/>
  <c r="KG43"/>
  <c r="KJ62"/>
  <c r="KG62"/>
  <c r="KJ41"/>
  <c r="KG41"/>
  <c r="KJ70"/>
  <c r="KG70"/>
  <c r="KJ54"/>
  <c r="KG54"/>
  <c r="KG60"/>
  <c r="KM55"/>
  <c r="KM38"/>
  <c r="KM125"/>
  <c r="KM24"/>
  <c r="KM3"/>
  <c r="KM5"/>
  <c r="KM10"/>
  <c r="KM8"/>
  <c r="KM9"/>
  <c r="KM85"/>
  <c r="KM17"/>
  <c r="KM118"/>
  <c r="KM69"/>
  <c r="KM105"/>
  <c r="KM126"/>
  <c r="KM7"/>
  <c r="KM20"/>
  <c r="KM109"/>
  <c r="KM15"/>
  <c r="KM23"/>
  <c r="KM36"/>
  <c r="KM37"/>
  <c r="KM6"/>
  <c r="KM29"/>
  <c r="KM92"/>
  <c r="KM45"/>
  <c r="KM91"/>
  <c r="KM87"/>
  <c r="KM43"/>
  <c r="KM103"/>
  <c r="KM62"/>
  <c r="KM54"/>
  <c r="KM41"/>
  <c r="KM70"/>
  <c r="KM39"/>
  <c r="KM28"/>
  <c r="KM4"/>
</calcChain>
</file>

<file path=xl/sharedStrings.xml><?xml version="1.0" encoding="utf-8"?>
<sst xmlns="http://schemas.openxmlformats.org/spreadsheetml/2006/main" count="18163" uniqueCount="137">
  <si>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</si>
  <si>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</si>
  <si>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</si>
  <si>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</si>
  <si>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</si>
  <si>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</si>
  <si>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</si>
  <si>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</si>
  <si>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</si>
  <si>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</si>
  <si>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</si>
  <si>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</si>
  <si>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</si>
  <si>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</si>
  <si>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</si>
  <si>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</si>
  <si>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</si>
  <si>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</si>
  <si>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</si>
  <si>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palermo24h.com</t>
  </si>
  <si>
    <t>palermobugs.com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</si>
  <si>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</si>
  <si>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</si>
  <si>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</si>
  <si>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</si>
  <si>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</si>
  <si>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</si>
  <si>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</si>
  <si>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</si>
  <si>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palermo-24h.com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</si>
  <si>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</si>
  <si>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</si>
  <si>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</si>
  <si>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</si>
  <si>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</si>
  <si>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</si>
  <si>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</si>
  <si>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</si>
  <si>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</si>
  <si>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</si>
  <si>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</si>
  <si>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</si>
  <si>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</si>
  <si>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</si>
  <si>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</si>
  <si>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</si>
  <si>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</si>
  <si>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</si>
  <si>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</si>
  <si>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</si>
  <si>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</si>
  <si>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</si>
  <si>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</si>
  <si>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</si>
  <si>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</si>
  <si>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</si>
  <si>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</si>
  <si>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</si>
  <si>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</si>
  <si>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</si>
  <si>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</si>
  <si>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</si>
  <si>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</si>
  <si>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</si>
  <si>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</si>
  <si>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</si>
  <si>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</si>
  <si>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</si>
  <si>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</si>
  <si>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</si>
  <si>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</si>
  <si>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</si>
  <si>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</si>
  <si>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</si>
  <si>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</si>
  <si>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</si>
  <si>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</si>
  <si>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</si>
  <si>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</si>
  <si>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</si>
  <si>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</si>
  <si>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</si>
  <si>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</si>
  <si>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</si>
  <si>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</si>
  <si>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</si>
  <si>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</si>
  <si>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</si>
  <si>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</si>
  <si>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</si>
  <si>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</si>
  <si>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nhaw.it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</si>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</sst>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541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M130"/>
  <sheetViews>
    <sheetView tabSelected="1" workbookViewId="0">
      <selection activeCell="AA44" sqref="AA44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" bestFit="1" customWidth="1"/>
    <col min="32" max="32" width="4.7109375" customWidth="1"/>
    <col min="33" max="33" width="3.7109375" bestFit="1" customWidth="1"/>
    <col min="34" max="34" width="2.5703125" customWidth="1"/>
    <col min="35" max="35" width="7.140625" bestFit="1" customWidth="1"/>
    <col min="36" max="36" width="4.7109375" customWidth="1"/>
    <col min="37" max="37" width="3.7109375" bestFit="1" customWidth="1"/>
    <col min="38" max="38" width="2.5703125" customWidth="1"/>
    <col min="39" max="39" width="7.140625" bestFit="1" customWidth="1"/>
    <col min="40" max="40" width="4.7109375" customWidth="1"/>
    <col min="41" max="41" width="3.7109375" bestFit="1" customWidth="1"/>
    <col min="42" max="42" width="2.5703125" customWidth="1"/>
    <col min="43" max="43" width="7.140625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9" customWidth="1"/>
    <col min="110" max="110" width="3.7109375" bestFit="1" customWidth="1"/>
    <col min="111" max="111" width="2.5703125" customWidth="1"/>
    <col min="112" max="112" width="7.140625" bestFit="1" customWidth="1"/>
    <col min="113" max="113" width="4.7109375" bestFit="1" customWidth="1"/>
    <col min="114" max="114" width="3.7109375" bestFit="1" customWidth="1"/>
    <col min="115" max="115" width="2.5703125" customWidth="1"/>
    <col min="116" max="116" width="7.140625" bestFit="1" customWidth="1"/>
    <col min="117" max="117" width="4.7109375" bestFit="1" customWidth="1"/>
    <col min="118" max="118" width="3.7109375" bestFit="1" customWidth="1"/>
    <col min="119" max="119" width="2.5703125" customWidth="1"/>
    <col min="120" max="120" width="7.140625" bestFit="1" customWidth="1"/>
    <col min="121" max="121" width="4.7109375" bestFit="1" customWidth="1"/>
    <col min="122" max="122" width="3.7109375" bestFit="1" customWidth="1"/>
    <col min="123" max="123" width="2.5703125" customWidth="1"/>
    <col min="124" max="124" width="7.140625" bestFit="1" customWidth="1"/>
    <col min="125" max="125" width="4.7109375" bestFit="1" customWidth="1"/>
    <col min="126" max="126" width="3.7109375" bestFit="1" customWidth="1"/>
    <col min="127" max="127" width="2.5703125" customWidth="1"/>
    <col min="128" max="128" width="7.140625" bestFit="1" customWidth="1"/>
    <col min="129" max="129" width="5.5703125" bestFit="1" customWidth="1"/>
    <col min="130" max="130" width="3.7109375" bestFit="1" customWidth="1"/>
    <col min="131" max="131" width="2.5703125" customWidth="1"/>
    <col min="132" max="132" width="7.140625" bestFit="1" customWidth="1"/>
    <col min="133" max="133" width="5.5703125" bestFit="1" customWidth="1"/>
    <col min="134" max="134" width="3.7109375" bestFit="1" customWidth="1"/>
    <col min="135" max="135" width="2.5703125" customWidth="1"/>
    <col min="136" max="136" width="7.28515625" bestFit="1" customWidth="1"/>
    <col min="137" max="137" width="5.5703125" bestFit="1" customWidth="1"/>
    <col min="138" max="138" width="3.7109375" bestFit="1" customWidth="1"/>
    <col min="139" max="139" width="2.5703125" customWidth="1"/>
    <col min="140" max="140" width="7.28515625" bestFit="1" customWidth="1"/>
    <col min="141" max="141" width="5.5703125" bestFit="1" customWidth="1"/>
    <col min="142" max="142" width="3.7109375" bestFit="1" customWidth="1"/>
    <col min="143" max="143" width="2.5703125" customWidth="1"/>
    <col min="144" max="144" width="7.28515625" bestFit="1" customWidth="1"/>
    <col min="145" max="145" width="5.5703125" bestFit="1" customWidth="1"/>
    <col min="146" max="146" width="3.7109375" bestFit="1" customWidth="1"/>
    <col min="147" max="147" width="2.5703125" customWidth="1"/>
    <col min="148" max="148" width="7.28515625" bestFit="1" customWidth="1"/>
    <col min="149" max="149" width="5.5703125" bestFit="1" customWidth="1"/>
    <col min="150" max="150" width="2.5703125" customWidth="1"/>
    <col min="151" max="151" width="7.28515625" bestFit="1" customWidth="1"/>
    <col min="152" max="152" width="5.5703125" bestFit="1" customWidth="1"/>
    <col min="153" max="153" width="2.5703125" customWidth="1"/>
    <col min="154" max="154" width="7.28515625" bestFit="1" customWidth="1"/>
    <col min="155" max="155" width="5.5703125" bestFit="1" customWidth="1"/>
    <col min="156" max="156" width="2.5703125" customWidth="1"/>
    <col min="157" max="157" width="7.28515625" bestFit="1" customWidth="1"/>
    <col min="158" max="158" width="5.5703125" bestFit="1" customWidth="1"/>
    <col min="159" max="159" width="2.5703125" customWidth="1"/>
    <col min="160" max="160" width="7.28515625" bestFit="1" customWidth="1"/>
    <col min="161" max="161" width="5.5703125" bestFit="1" customWidth="1"/>
    <col min="162" max="162" width="2.5703125" customWidth="1"/>
    <col min="163" max="163" width="7.28515625" bestFit="1" customWidth="1"/>
    <col min="164" max="164" width="5.5703125" bestFit="1" customWidth="1"/>
    <col min="165" max="165" width="2.5703125" customWidth="1"/>
    <col min="166" max="166" width="7.28515625" bestFit="1" customWidth="1"/>
    <col min="167" max="167" width="5.5703125" bestFit="1" customWidth="1"/>
    <col min="168" max="168" width="2.5703125" customWidth="1"/>
    <col min="169" max="169" width="7.140625" bestFit="1" customWidth="1"/>
    <col min="170" max="170" width="5.5703125" bestFit="1" customWidth="1"/>
    <col min="171" max="171" width="2.5703125" customWidth="1"/>
    <col min="172" max="172" width="7.140625" bestFit="1" customWidth="1"/>
    <col min="173" max="173" width="5.5703125" bestFit="1" customWidth="1"/>
    <col min="174" max="174" width="2.5703125" customWidth="1"/>
    <col min="175" max="175" width="7.140625" bestFit="1" customWidth="1"/>
    <col min="176" max="176" width="5.5703125" bestFit="1" customWidth="1"/>
    <col min="177" max="177" width="2.5703125" customWidth="1"/>
    <col min="178" max="178" width="7.140625" bestFit="1" customWidth="1"/>
    <col min="179" max="179" width="5.5703125" bestFit="1" customWidth="1"/>
    <col min="180" max="180" width="2.5703125" customWidth="1"/>
    <col min="181" max="181" width="7.140625" bestFit="1" customWidth="1"/>
    <col min="182" max="182" width="5.5703125" bestFit="1" customWidth="1"/>
    <col min="183" max="183" width="2.5703125" customWidth="1"/>
    <col min="184" max="184" width="7.140625" bestFit="1" customWidth="1"/>
    <col min="185" max="185" width="5.5703125" bestFit="1" customWidth="1"/>
    <col min="186" max="186" width="2.5703125" customWidth="1"/>
    <col min="187" max="187" width="7.140625" bestFit="1" customWidth="1"/>
    <col min="188" max="188" width="5.5703125" bestFit="1" customWidth="1"/>
    <col min="189" max="189" width="2.5703125" customWidth="1"/>
    <col min="190" max="190" width="7.140625" bestFit="1" customWidth="1"/>
    <col min="191" max="191" width="5.5703125" bestFit="1" customWidth="1"/>
    <col min="192" max="192" width="2.5703125" customWidth="1"/>
    <col min="193" max="193" width="7.140625" bestFit="1" customWidth="1"/>
    <col min="194" max="194" width="5.5703125" bestFit="1" customWidth="1"/>
    <col min="195" max="195" width="2.5703125" customWidth="1"/>
    <col min="196" max="196" width="10.140625" bestFit="1" customWidth="1"/>
    <col min="197" max="197" width="5.5703125" bestFit="1" customWidth="1"/>
    <col min="198" max="198" width="2.5703125" customWidth="1"/>
    <col min="199" max="199" width="10.140625" bestFit="1" customWidth="1"/>
    <col min="200" max="200" width="5.5703125" bestFit="1" customWidth="1"/>
    <col min="201" max="201" width="2.5703125" customWidth="1"/>
    <col min="202" max="202" width="10.140625" bestFit="1" customWidth="1"/>
    <col min="203" max="203" width="5.140625" customWidth="1"/>
    <col min="204" max="204" width="2.5703125" customWidth="1"/>
    <col min="205" max="205" width="10.140625" bestFit="1" customWidth="1"/>
    <col min="206" max="206" width="5.140625" customWidth="1"/>
    <col min="207" max="207" width="2.5703125" customWidth="1"/>
    <col min="208" max="208" width="10.140625" bestFit="1" customWidth="1"/>
    <col min="209" max="209" width="5.140625" customWidth="1"/>
    <col min="210" max="210" width="2.5703125" customWidth="1"/>
    <col min="211" max="211" width="10.140625" bestFit="1" customWidth="1"/>
    <col min="212" max="212" width="5.140625" customWidth="1"/>
    <col min="213" max="213" width="2.5703125" customWidth="1"/>
    <col min="214" max="214" width="10.140625" bestFit="1" customWidth="1"/>
    <col min="215" max="215" width="5.140625" customWidth="1"/>
    <col min="216" max="216" width="2.5703125" customWidth="1"/>
    <col min="217" max="217" width="10.140625" bestFit="1" customWidth="1"/>
    <col min="218" max="218" width="5.140625" customWidth="1"/>
    <col min="219" max="219" width="2.5703125" customWidth="1"/>
    <col min="220" max="220" width="10.140625" bestFit="1" customWidth="1"/>
    <col min="221" max="221" width="5.140625" customWidth="1"/>
    <col min="222" max="222" width="2.5703125" customWidth="1"/>
    <col min="223" max="223" width="10.140625" bestFit="1" customWidth="1"/>
    <col min="224" max="224" width="5.140625" customWidth="1"/>
    <col min="225" max="225" width="2.5703125" customWidth="1"/>
    <col min="226" max="226" width="10.140625" bestFit="1" customWidth="1"/>
    <col min="227" max="227" width="5.140625" customWidth="1"/>
    <col min="228" max="228" width="2.5703125" customWidth="1"/>
    <col min="229" max="229" width="10.140625" bestFit="1" customWidth="1"/>
    <col min="230" max="230" width="5.140625" customWidth="1"/>
    <col min="231" max="231" width="2.5703125" customWidth="1"/>
    <col min="232" max="232" width="9.140625" bestFit="1" customWidth="1"/>
    <col min="233" max="233" width="5.140625" customWidth="1"/>
    <col min="234" max="234" width="2.5703125" customWidth="1"/>
    <col min="235" max="235" width="9.140625" bestFit="1" customWidth="1"/>
    <col min="236" max="236" width="5.140625" customWidth="1"/>
    <col min="237" max="237" width="2.5703125" customWidth="1"/>
    <col min="238" max="238" width="9.140625" bestFit="1" customWidth="1"/>
    <col min="239" max="239" width="5.140625" customWidth="1"/>
    <col min="240" max="240" width="2.5703125" customWidth="1"/>
    <col min="241" max="241" width="9.140625" bestFit="1" customWidth="1"/>
    <col min="242" max="242" width="5.140625" customWidth="1"/>
    <col min="243" max="243" width="2.5703125" customWidth="1"/>
    <col min="244" max="244" width="9.140625" bestFit="1" customWidth="1"/>
    <col min="245" max="245" width="5.140625" customWidth="1"/>
    <col min="246" max="246" width="2.5703125" customWidth="1"/>
    <col min="247" max="247" width="9.140625" bestFit="1" customWidth="1"/>
    <col min="248" max="248" width="5.140625" customWidth="1"/>
    <col min="249" max="249" width="2.5703125" customWidth="1"/>
    <col min="250" max="250" width="9.140625" bestFit="1" customWidth="1"/>
    <col min="251" max="251" width="5.140625" customWidth="1"/>
    <col min="252" max="252" width="2.5703125" customWidth="1"/>
    <col min="253" max="253" width="9.140625" bestFit="1" customWidth="1"/>
    <col min="254" max="254" width="5.140625" customWidth="1"/>
    <col min="255" max="255" width="2.5703125" customWidth="1"/>
    <col min="256" max="256" width="9.140625" bestFit="1" customWidth="1"/>
    <col min="257" max="257" width="5.140625" customWidth="1"/>
    <col min="258" max="258" width="2.5703125" customWidth="1"/>
    <col min="259" max="259" width="9.140625" bestFit="1" customWidth="1"/>
    <col min="260" max="260" width="5.140625" customWidth="1"/>
    <col min="261" max="261" width="2.5703125" customWidth="1"/>
    <col min="262" max="262" width="9.140625" bestFit="1" customWidth="1"/>
    <col min="263" max="263" width="5.140625" customWidth="1"/>
    <col min="264" max="264" width="2.5703125" customWidth="1"/>
    <col min="265" max="265" width="9.140625" bestFit="1" customWidth="1"/>
    <col min="266" max="266" width="5.140625" customWidth="1"/>
    <col min="267" max="267" width="2.5703125" customWidth="1"/>
    <col min="268" max="268" width="9.140625" bestFit="1" customWidth="1"/>
    <col min="269" max="269" width="5.140625" customWidth="1"/>
    <col min="270" max="270" width="2.5703125" customWidth="1"/>
    <col min="271" max="271" width="9.140625" bestFit="1" customWidth="1"/>
    <col min="272" max="272" width="5.140625" customWidth="1"/>
    <col min="273" max="273" width="2.5703125" customWidth="1"/>
    <col min="274" max="274" width="9.140625" bestFit="1" customWidth="1"/>
    <col min="275" max="275" width="5.7109375" bestFit="1" customWidth="1"/>
    <col min="276" max="276" width="2.5703125" customWidth="1"/>
    <col min="277" max="277" width="9.140625" bestFit="1" customWidth="1"/>
    <col min="278" max="278" width="5.140625" customWidth="1"/>
    <col min="279" max="279" width="2.5703125" customWidth="1"/>
    <col min="280" max="280" width="9.140625" bestFit="1" customWidth="1"/>
    <col min="281" max="281" width="5.140625" customWidth="1"/>
    <col min="282" max="282" width="2.5703125" customWidth="1"/>
    <col min="283" max="283" width="9.140625" bestFit="1" customWidth="1"/>
    <col min="284" max="284" width="5.140625" customWidth="1"/>
    <col min="285" max="285" width="2.5703125" customWidth="1"/>
    <col min="286" max="286" width="9.140625" bestFit="1" customWidth="1"/>
    <col min="287" max="287" width="5.140625" customWidth="1"/>
    <col min="288" max="288" width="2.5703125" customWidth="1"/>
    <col min="289" max="289" width="9.140625" bestFit="1" customWidth="1"/>
    <col min="290" max="290" width="5.140625" customWidth="1"/>
    <col min="291" max="291" width="2.5703125" customWidth="1"/>
    <col min="292" max="292" width="9.140625" bestFit="1" customWidth="1"/>
    <col min="293" max="293" width="5.140625" customWidth="1"/>
    <col min="294" max="294" width="2.5703125" customWidth="1"/>
    <col min="295" max="295" width="9.42578125" bestFit="1" customWidth="1"/>
    <col min="296" max="296" width="5.140625" customWidth="1"/>
    <col min="297" max="297" width="2.5703125" customWidth="1"/>
    <col min="298" max="298" width="9.42578125" bestFit="1" customWidth="1"/>
    <col min="299" max="299" width="5.5703125" bestFit="1" customWidth="1"/>
  </cols>
  <sheetData>
    <row r="1" spans="1:299">
      <c r="B1" s="17">
        <v>44136</v>
      </c>
      <c r="C1" s="17"/>
      <c r="D1" s="17"/>
      <c r="E1" s="17"/>
      <c r="G1" s="16">
        <v>44105</v>
      </c>
      <c r="H1" s="16"/>
      <c r="I1" s="16"/>
      <c r="K1" s="15">
        <v>44075</v>
      </c>
      <c r="L1" s="15"/>
      <c r="M1" s="15"/>
      <c r="O1" s="14">
        <v>44044</v>
      </c>
      <c r="P1" s="14"/>
      <c r="Q1" s="14"/>
      <c r="S1" s="13">
        <v>44013</v>
      </c>
      <c r="T1" s="13"/>
      <c r="U1" s="13"/>
      <c r="W1" s="12">
        <v>43983</v>
      </c>
      <c r="X1" s="12"/>
      <c r="Y1" s="12"/>
      <c r="AA1" s="11">
        <v>43952</v>
      </c>
      <c r="AB1" s="11"/>
      <c r="AC1" s="11"/>
      <c r="AE1" s="10">
        <v>43922</v>
      </c>
      <c r="AF1" s="10"/>
      <c r="AG1" s="10"/>
      <c r="AI1" s="9">
        <v>43891</v>
      </c>
      <c r="AJ1" s="9"/>
      <c r="AK1" s="9"/>
      <c r="AM1" s="9">
        <v>43862</v>
      </c>
      <c r="AN1" s="9"/>
      <c r="AO1" s="9"/>
      <c r="AQ1" s="9">
        <v>43831</v>
      </c>
      <c r="AR1" s="9"/>
      <c r="AS1" s="9"/>
      <c r="AU1" s="6">
        <v>43800</v>
      </c>
      <c r="AV1" s="6"/>
      <c r="AW1" s="6"/>
      <c r="AY1" s="6">
        <v>43770</v>
      </c>
      <c r="AZ1" s="6"/>
      <c r="BA1" s="6"/>
      <c r="BC1" s="6">
        <v>43739</v>
      </c>
      <c r="BD1" s="6"/>
      <c r="BE1" s="6"/>
      <c r="BG1" s="6">
        <v>43709</v>
      </c>
      <c r="BH1" s="6"/>
      <c r="BI1" s="6"/>
      <c r="BK1" s="6">
        <v>43678</v>
      </c>
      <c r="BL1" s="6"/>
      <c r="BM1" s="6"/>
      <c r="BO1" s="6">
        <v>43647</v>
      </c>
      <c r="BP1" s="6"/>
      <c r="BQ1" s="6"/>
      <c r="BS1" s="6">
        <v>43617</v>
      </c>
      <c r="BT1" s="6"/>
      <c r="BU1" s="6"/>
      <c r="BW1" s="6">
        <v>43586</v>
      </c>
      <c r="BX1" s="6"/>
      <c r="BY1" s="6"/>
      <c r="CA1" s="6">
        <v>43556</v>
      </c>
      <c r="CB1" s="6"/>
      <c r="CC1" s="6"/>
      <c r="CE1" s="6">
        <v>43525</v>
      </c>
      <c r="CF1" s="6"/>
      <c r="CG1" s="6"/>
      <c r="CI1" s="6">
        <v>43497</v>
      </c>
      <c r="CJ1" s="6"/>
      <c r="CK1" s="6"/>
      <c r="CM1" s="6">
        <v>43466</v>
      </c>
      <c r="CN1" s="6"/>
      <c r="CO1" s="6"/>
      <c r="CQ1" s="6">
        <v>43435</v>
      </c>
      <c r="CR1" s="6"/>
      <c r="CS1" s="6"/>
      <c r="CU1" s="6">
        <v>43405</v>
      </c>
      <c r="CV1" s="6"/>
      <c r="CW1" s="6"/>
      <c r="CY1" s="6">
        <v>43374</v>
      </c>
      <c r="CZ1" s="6"/>
      <c r="DA1" s="6"/>
      <c r="DC1" s="6">
        <v>43344</v>
      </c>
      <c r="DD1" s="6"/>
      <c r="DE1" s="6"/>
      <c r="DF1" s="6"/>
      <c r="DH1" s="6">
        <v>43313</v>
      </c>
      <c r="DI1" s="6"/>
      <c r="DJ1" s="6"/>
      <c r="DL1" s="6">
        <v>43282</v>
      </c>
      <c r="DM1" s="6"/>
      <c r="DN1" s="6"/>
      <c r="DP1" s="6">
        <v>43252</v>
      </c>
      <c r="DQ1" s="6"/>
      <c r="DR1" s="6"/>
      <c r="DT1" s="6">
        <v>43221</v>
      </c>
      <c r="DU1" s="6"/>
      <c r="DV1" s="6"/>
      <c r="DX1" s="6">
        <v>43191</v>
      </c>
      <c r="DY1" s="6"/>
      <c r="DZ1" s="6"/>
      <c r="EB1" s="6">
        <v>43160</v>
      </c>
      <c r="EC1" s="6"/>
      <c r="ED1" s="6"/>
      <c r="EF1" s="6">
        <v>43132</v>
      </c>
      <c r="EG1" s="6"/>
      <c r="EH1" s="6"/>
      <c r="EJ1" s="6">
        <v>43101</v>
      </c>
      <c r="EK1" s="6"/>
      <c r="EL1" s="6"/>
      <c r="EN1" s="6">
        <v>43070</v>
      </c>
      <c r="EO1" s="6"/>
      <c r="EP1" s="6"/>
      <c r="ER1" s="6">
        <v>43040</v>
      </c>
      <c r="ES1" s="6"/>
      <c r="EU1" s="6">
        <v>43009</v>
      </c>
      <c r="EV1" s="6"/>
      <c r="EX1" s="6">
        <v>42979</v>
      </c>
      <c r="EY1" s="6"/>
      <c r="FA1" s="6">
        <v>42948</v>
      </c>
      <c r="FB1" s="6"/>
      <c r="FD1" s="6">
        <v>42917</v>
      </c>
      <c r="FE1" s="6"/>
      <c r="FG1" s="6">
        <v>42887</v>
      </c>
      <c r="FH1" s="6"/>
      <c r="FJ1" s="6">
        <v>42856</v>
      </c>
      <c r="FK1" s="6"/>
      <c r="FM1" s="6">
        <v>42826</v>
      </c>
      <c r="FN1" s="6"/>
      <c r="FP1" s="6">
        <v>42795</v>
      </c>
      <c r="FQ1" s="6"/>
      <c r="FS1" s="6">
        <v>42767</v>
      </c>
      <c r="FT1" s="6"/>
      <c r="FV1" s="6">
        <v>42736</v>
      </c>
      <c r="FW1" s="6"/>
      <c r="FY1" s="6">
        <v>42705</v>
      </c>
      <c r="FZ1" s="6"/>
      <c r="GB1" s="6">
        <v>42675</v>
      </c>
      <c r="GC1" s="6"/>
      <c r="GE1" s="6">
        <v>42644</v>
      </c>
      <c r="GF1" s="6"/>
      <c r="GH1" s="6">
        <v>42614</v>
      </c>
      <c r="GI1" s="6"/>
      <c r="GK1" s="6">
        <v>42583</v>
      </c>
      <c r="GL1" s="6"/>
      <c r="GN1" s="6">
        <v>42552</v>
      </c>
      <c r="GO1" s="6"/>
      <c r="GQ1" s="6">
        <v>42522</v>
      </c>
      <c r="GR1" s="6"/>
      <c r="GT1" s="6">
        <v>42491</v>
      </c>
      <c r="GU1" s="6"/>
      <c r="GW1" s="6">
        <v>42461</v>
      </c>
      <c r="GX1" s="6"/>
      <c r="GZ1" s="6">
        <v>42430</v>
      </c>
      <c r="HA1" s="6"/>
      <c r="HC1" s="6">
        <v>42401</v>
      </c>
      <c r="HD1" s="6"/>
      <c r="HF1" s="6">
        <v>42370</v>
      </c>
      <c r="HG1" s="6"/>
      <c r="HI1" s="6">
        <v>42339</v>
      </c>
      <c r="HJ1" s="6"/>
      <c r="HL1" s="6">
        <v>42309</v>
      </c>
      <c r="HM1" s="6"/>
      <c r="HO1" s="6">
        <v>42278</v>
      </c>
      <c r="HP1" s="6"/>
      <c r="HR1" s="6">
        <v>42248</v>
      </c>
      <c r="HS1" s="6"/>
      <c r="HU1" s="6">
        <v>42217</v>
      </c>
      <c r="HV1" s="6"/>
      <c r="HX1" s="6">
        <v>42186</v>
      </c>
      <c r="HY1" s="6"/>
      <c r="IA1" s="6">
        <v>42156</v>
      </c>
      <c r="IB1" s="6"/>
      <c r="ID1" s="18">
        <v>42125</v>
      </c>
      <c r="IE1" s="18"/>
      <c r="IG1" s="18">
        <v>42095</v>
      </c>
      <c r="IH1" s="18"/>
      <c r="IJ1" s="18">
        <v>42064</v>
      </c>
      <c r="IK1" s="18"/>
      <c r="IM1" s="18">
        <v>42036</v>
      </c>
      <c r="IN1" s="18"/>
      <c r="IP1" s="18">
        <v>42005</v>
      </c>
      <c r="IQ1" s="18"/>
      <c r="IS1" s="18">
        <v>41974</v>
      </c>
      <c r="IT1" s="18"/>
      <c r="IV1" s="18">
        <v>41944</v>
      </c>
      <c r="IW1" s="18"/>
      <c r="IY1" s="18">
        <v>41913</v>
      </c>
      <c r="IZ1" s="18"/>
      <c r="JB1" s="18">
        <v>41883</v>
      </c>
      <c r="JC1" s="18"/>
      <c r="JE1" s="18">
        <v>41852</v>
      </c>
      <c r="JF1" s="18"/>
      <c r="JH1" s="18">
        <v>41821</v>
      </c>
      <c r="JI1" s="18"/>
      <c r="JK1" s="18">
        <v>41791</v>
      </c>
      <c r="JL1" s="18"/>
      <c r="JN1" s="18">
        <v>41760</v>
      </c>
      <c r="JO1" s="18"/>
      <c r="JQ1" s="18">
        <v>41730</v>
      </c>
      <c r="JR1" s="18"/>
      <c r="JT1" s="18">
        <v>41699</v>
      </c>
      <c r="JU1" s="18"/>
      <c r="JW1" s="18">
        <v>41671</v>
      </c>
      <c r="JX1" s="18"/>
      <c r="JZ1" s="18">
        <v>41640</v>
      </c>
      <c r="KA1" s="18"/>
      <c r="KC1" s="18">
        <v>41609</v>
      </c>
      <c r="KD1" s="18"/>
      <c r="KF1" s="18">
        <v>41579</v>
      </c>
      <c r="KG1" s="18"/>
      <c r="KI1" s="18">
        <v>41548</v>
      </c>
      <c r="KJ1" s="18"/>
      <c r="KL1" s="18">
        <v>41395</v>
      </c>
      <c r="KM1" s="18"/>
    </row>
    <row r="2" spans="1:299" ht="15.6" customHeight="1">
      <c r="A2" s="1" t="s">
        <v>17</v>
      </c>
      <c r="B2" s="2" t="s">
        <v>42</v>
      </c>
      <c r="C2" s="2" t="s">
        <v>15</v>
      </c>
      <c r="D2" s="2" t="s">
        <v>46</v>
      </c>
      <c r="E2" s="2" t="s">
        <v>115</v>
      </c>
      <c r="G2" s="2" t="s">
        <v>42</v>
      </c>
      <c r="H2" s="2" t="s">
        <v>15</v>
      </c>
      <c r="I2" s="2" t="s">
        <v>115</v>
      </c>
      <c r="K2" s="2" t="s">
        <v>42</v>
      </c>
      <c r="L2" s="2" t="s">
        <v>15</v>
      </c>
      <c r="M2" s="2" t="s">
        <v>115</v>
      </c>
      <c r="O2" s="2" t="s">
        <v>42</v>
      </c>
      <c r="P2" s="2" t="s">
        <v>15</v>
      </c>
      <c r="Q2" s="2" t="s">
        <v>115</v>
      </c>
      <c r="S2" s="2" t="s">
        <v>42</v>
      </c>
      <c r="T2" s="2" t="s">
        <v>15</v>
      </c>
      <c r="U2" s="2" t="s">
        <v>115</v>
      </c>
      <c r="W2" s="2" t="s">
        <v>42</v>
      </c>
      <c r="X2" s="2" t="s">
        <v>15</v>
      </c>
      <c r="Y2" s="2" t="s">
        <v>115</v>
      </c>
      <c r="AA2" s="2" t="s">
        <v>42</v>
      </c>
      <c r="AB2" s="2" t="s">
        <v>15</v>
      </c>
      <c r="AC2" s="2" t="s">
        <v>115</v>
      </c>
      <c r="AE2" s="2" t="s">
        <v>42</v>
      </c>
      <c r="AF2" s="2" t="s">
        <v>15</v>
      </c>
      <c r="AG2" s="2" t="s">
        <v>115</v>
      </c>
      <c r="AI2" s="2" t="s">
        <v>42</v>
      </c>
      <c r="AJ2" s="2" t="s">
        <v>15</v>
      </c>
      <c r="AK2" s="2" t="s">
        <v>115</v>
      </c>
      <c r="AM2" s="2" t="s">
        <v>42</v>
      </c>
      <c r="AN2" s="2" t="s">
        <v>15</v>
      </c>
      <c r="AO2" s="2" t="s">
        <v>115</v>
      </c>
      <c r="AQ2" s="2" t="s">
        <v>42</v>
      </c>
      <c r="AR2" s="2" t="s">
        <v>15</v>
      </c>
      <c r="AS2" s="2" t="s">
        <v>115</v>
      </c>
      <c r="AU2" s="2" t="s">
        <v>42</v>
      </c>
      <c r="AV2" s="2" t="s">
        <v>15</v>
      </c>
      <c r="AW2" s="2" t="s">
        <v>115</v>
      </c>
      <c r="AY2" s="2" t="s">
        <v>42</v>
      </c>
      <c r="AZ2" s="2" t="s">
        <v>15</v>
      </c>
      <c r="BA2" s="2" t="s">
        <v>115</v>
      </c>
      <c r="BC2" s="2" t="s">
        <v>42</v>
      </c>
      <c r="BD2" s="2" t="s">
        <v>15</v>
      </c>
      <c r="BE2" s="2" t="s">
        <v>115</v>
      </c>
      <c r="BG2" s="2" t="s">
        <v>42</v>
      </c>
      <c r="BH2" s="2" t="s">
        <v>15</v>
      </c>
      <c r="BI2" s="2" t="s">
        <v>115</v>
      </c>
      <c r="BK2" s="2" t="s">
        <v>42</v>
      </c>
      <c r="BL2" s="2" t="s">
        <v>15</v>
      </c>
      <c r="BM2" s="2" t="s">
        <v>115</v>
      </c>
      <c r="BO2" s="2" t="s">
        <v>42</v>
      </c>
      <c r="BP2" s="2" t="s">
        <v>15</v>
      </c>
      <c r="BQ2" s="2" t="s">
        <v>115</v>
      </c>
      <c r="BS2" s="2" t="s">
        <v>42</v>
      </c>
      <c r="BT2" s="2" t="s">
        <v>15</v>
      </c>
      <c r="BU2" s="2" t="s">
        <v>115</v>
      </c>
      <c r="BW2" s="2" t="s">
        <v>42</v>
      </c>
      <c r="BX2" s="2" t="s">
        <v>15</v>
      </c>
      <c r="BY2" s="2" t="s">
        <v>115</v>
      </c>
      <c r="CA2" s="2" t="s">
        <v>42</v>
      </c>
      <c r="CB2" s="2" t="s">
        <v>15</v>
      </c>
      <c r="CC2" s="2" t="s">
        <v>115</v>
      </c>
      <c r="CE2" s="2" t="s">
        <v>42</v>
      </c>
      <c r="CF2" s="2" t="s">
        <v>15</v>
      </c>
      <c r="CG2" s="2" t="s">
        <v>115</v>
      </c>
      <c r="CI2" s="2" t="s">
        <v>42</v>
      </c>
      <c r="CJ2" s="2" t="s">
        <v>15</v>
      </c>
      <c r="CK2" s="2" t="s">
        <v>115</v>
      </c>
      <c r="CM2" s="2" t="s">
        <v>42</v>
      </c>
      <c r="CN2" s="2" t="s">
        <v>15</v>
      </c>
      <c r="CO2" s="2" t="s">
        <v>115</v>
      </c>
      <c r="CQ2" s="2" t="s">
        <v>42</v>
      </c>
      <c r="CR2" s="2" t="s">
        <v>15</v>
      </c>
      <c r="CS2" s="2" t="s">
        <v>115</v>
      </c>
      <c r="CU2" s="2" t="s">
        <v>42</v>
      </c>
      <c r="CV2" s="2" t="s">
        <v>15</v>
      </c>
      <c r="CW2" s="2" t="s">
        <v>115</v>
      </c>
      <c r="CY2" s="2" t="s">
        <v>42</v>
      </c>
      <c r="CZ2" s="2" t="s">
        <v>15</v>
      </c>
      <c r="DA2" s="2" t="s">
        <v>115</v>
      </c>
      <c r="DC2" s="2" t="s">
        <v>42</v>
      </c>
      <c r="DD2" s="2" t="s">
        <v>15</v>
      </c>
      <c r="DE2" s="2" t="s">
        <v>46</v>
      </c>
      <c r="DF2" s="2" t="s">
        <v>115</v>
      </c>
      <c r="DH2" s="2" t="s">
        <v>42</v>
      </c>
      <c r="DI2" s="2" t="s">
        <v>15</v>
      </c>
      <c r="DJ2" s="2" t="s">
        <v>115</v>
      </c>
      <c r="DL2" s="2" t="s">
        <v>42</v>
      </c>
      <c r="DM2" s="2" t="s">
        <v>15</v>
      </c>
      <c r="DN2" s="2" t="s">
        <v>115</v>
      </c>
      <c r="DP2" s="2" t="s">
        <v>42</v>
      </c>
      <c r="DQ2" s="2" t="s">
        <v>15</v>
      </c>
      <c r="DR2" s="2" t="s">
        <v>115</v>
      </c>
      <c r="DT2" s="2" t="s">
        <v>42</v>
      </c>
      <c r="DU2" s="2" t="s">
        <v>15</v>
      </c>
      <c r="DV2" s="2" t="s">
        <v>115</v>
      </c>
      <c r="DX2" s="2" t="s">
        <v>42</v>
      </c>
      <c r="DY2" s="2" t="s">
        <v>15</v>
      </c>
      <c r="DZ2" s="2" t="s">
        <v>115</v>
      </c>
      <c r="EB2" s="2" t="s">
        <v>42</v>
      </c>
      <c r="EC2" s="2" t="s">
        <v>15</v>
      </c>
      <c r="ED2" s="2" t="s">
        <v>115</v>
      </c>
      <c r="EF2" s="2" t="s">
        <v>42</v>
      </c>
      <c r="EG2" s="2" t="s">
        <v>15</v>
      </c>
      <c r="EH2" s="2" t="s">
        <v>115</v>
      </c>
      <c r="EJ2" s="2" t="s">
        <v>42</v>
      </c>
      <c r="EK2" s="2" t="s">
        <v>15</v>
      </c>
      <c r="EL2" s="2" t="s">
        <v>115</v>
      </c>
      <c r="EN2" s="2" t="s">
        <v>42</v>
      </c>
      <c r="EO2" s="2" t="s">
        <v>15</v>
      </c>
      <c r="EP2" s="2" t="s">
        <v>115</v>
      </c>
      <c r="ER2" s="2" t="s">
        <v>42</v>
      </c>
      <c r="ES2" s="2" t="s">
        <v>15</v>
      </c>
      <c r="EU2" s="2" t="s">
        <v>42</v>
      </c>
      <c r="EV2" s="2" t="s">
        <v>15</v>
      </c>
      <c r="EX2" s="2" t="s">
        <v>42</v>
      </c>
      <c r="EY2" s="2" t="s">
        <v>15</v>
      </c>
      <c r="FA2" s="2" t="s">
        <v>42</v>
      </c>
      <c r="FB2" s="2" t="s">
        <v>15</v>
      </c>
      <c r="FD2" s="2" t="s">
        <v>42</v>
      </c>
      <c r="FE2" s="2" t="s">
        <v>15</v>
      </c>
      <c r="FG2" s="2" t="s">
        <v>42</v>
      </c>
      <c r="FH2" s="2" t="s">
        <v>15</v>
      </c>
      <c r="FJ2" s="2" t="s">
        <v>42</v>
      </c>
      <c r="FK2" s="2" t="s">
        <v>15</v>
      </c>
      <c r="FM2" s="2" t="s">
        <v>42</v>
      </c>
      <c r="FN2" s="2" t="s">
        <v>15</v>
      </c>
      <c r="FP2" s="2" t="s">
        <v>42</v>
      </c>
      <c r="FQ2" s="2" t="s">
        <v>15</v>
      </c>
      <c r="FS2" s="2" t="s">
        <v>42</v>
      </c>
      <c r="FT2" s="2" t="s">
        <v>15</v>
      </c>
      <c r="FV2" s="2" t="s">
        <v>42</v>
      </c>
      <c r="FW2" s="2" t="s">
        <v>15</v>
      </c>
      <c r="FY2" s="2" t="s">
        <v>42</v>
      </c>
      <c r="FZ2" s="2" t="s">
        <v>15</v>
      </c>
      <c r="GB2" s="2" t="s">
        <v>42</v>
      </c>
      <c r="GC2" s="2" t="s">
        <v>15</v>
      </c>
      <c r="GE2" s="2" t="s">
        <v>42</v>
      </c>
      <c r="GF2" s="2" t="s">
        <v>15</v>
      </c>
      <c r="GH2" s="2" t="s">
        <v>42</v>
      </c>
      <c r="GI2" s="2" t="s">
        <v>15</v>
      </c>
      <c r="GK2" s="2" t="s">
        <v>42</v>
      </c>
      <c r="GL2" s="2" t="s">
        <v>15</v>
      </c>
      <c r="GN2" s="2" t="s">
        <v>42</v>
      </c>
      <c r="GO2" s="2" t="s">
        <v>15</v>
      </c>
      <c r="GQ2" s="2" t="s">
        <v>42</v>
      </c>
      <c r="GR2" s="2" t="s">
        <v>15</v>
      </c>
      <c r="GT2" s="2" t="s">
        <v>42</v>
      </c>
      <c r="GU2" s="2" t="s">
        <v>15</v>
      </c>
      <c r="GW2" s="2" t="s">
        <v>42</v>
      </c>
      <c r="GX2" s="2" t="s">
        <v>15</v>
      </c>
      <c r="GZ2" s="2" t="s">
        <v>42</v>
      </c>
      <c r="HA2" s="2" t="s">
        <v>15</v>
      </c>
      <c r="HC2" s="2" t="s">
        <v>42</v>
      </c>
      <c r="HD2" s="2" t="s">
        <v>15</v>
      </c>
      <c r="HF2" s="2" t="s">
        <v>42</v>
      </c>
      <c r="HG2" s="2" t="s">
        <v>15</v>
      </c>
      <c r="HI2" s="2" t="s">
        <v>42</v>
      </c>
      <c r="HJ2" s="2" t="s">
        <v>15</v>
      </c>
      <c r="HL2" s="2" t="s">
        <v>42</v>
      </c>
      <c r="HM2" s="2" t="s">
        <v>15</v>
      </c>
      <c r="HO2" s="2" t="s">
        <v>42</v>
      </c>
      <c r="HP2" s="2" t="s">
        <v>15</v>
      </c>
      <c r="HR2" s="2" t="s">
        <v>42</v>
      </c>
      <c r="HS2" s="2" t="s">
        <v>15</v>
      </c>
      <c r="HU2" s="2" t="s">
        <v>42</v>
      </c>
      <c r="HV2" s="2" t="s">
        <v>15</v>
      </c>
      <c r="HX2" s="2" t="s">
        <v>42</v>
      </c>
      <c r="HY2" s="2" t="s">
        <v>15</v>
      </c>
      <c r="IA2" s="2" t="s">
        <v>42</v>
      </c>
      <c r="IB2" s="2" t="s">
        <v>15</v>
      </c>
      <c r="ID2" s="2" t="s">
        <v>42</v>
      </c>
      <c r="IE2" s="2" t="s">
        <v>15</v>
      </c>
      <c r="IG2" s="2" t="s">
        <v>42</v>
      </c>
      <c r="IH2" s="2" t="s">
        <v>15</v>
      </c>
      <c r="IJ2" s="2" t="s">
        <v>42</v>
      </c>
      <c r="IK2" s="2" t="s">
        <v>15</v>
      </c>
      <c r="IM2" s="2" t="s">
        <v>42</v>
      </c>
      <c r="IN2" s="2" t="s">
        <v>15</v>
      </c>
      <c r="IP2" s="2" t="s">
        <v>42</v>
      </c>
      <c r="IQ2" s="2" t="s">
        <v>15</v>
      </c>
      <c r="IS2" s="2" t="s">
        <v>42</v>
      </c>
      <c r="IT2" s="2" t="s">
        <v>15</v>
      </c>
      <c r="IV2" s="2" t="s">
        <v>42</v>
      </c>
      <c r="IW2" s="2" t="s">
        <v>15</v>
      </c>
      <c r="IY2" s="2" t="s">
        <v>42</v>
      </c>
      <c r="IZ2" s="2" t="s">
        <v>15</v>
      </c>
      <c r="JB2" s="2" t="s">
        <v>42</v>
      </c>
      <c r="JC2" s="2" t="s">
        <v>15</v>
      </c>
      <c r="JE2" s="2" t="s">
        <v>42</v>
      </c>
      <c r="JF2" s="2" t="s">
        <v>15</v>
      </c>
      <c r="JH2" s="2" t="s">
        <v>42</v>
      </c>
      <c r="JI2" s="2" t="s">
        <v>15</v>
      </c>
      <c r="JK2" s="2" t="s">
        <v>42</v>
      </c>
      <c r="JL2" s="2" t="s">
        <v>15</v>
      </c>
      <c r="JN2" s="2" t="s">
        <v>42</v>
      </c>
      <c r="JO2" s="2" t="s">
        <v>15</v>
      </c>
      <c r="JQ2" s="2" t="s">
        <v>42</v>
      </c>
      <c r="JR2" s="2" t="s">
        <v>15</v>
      </c>
      <c r="JT2" s="2" t="s">
        <v>42</v>
      </c>
      <c r="JU2" s="2" t="s">
        <v>15</v>
      </c>
      <c r="JW2" s="2" t="s">
        <v>42</v>
      </c>
      <c r="JX2" s="2" t="s">
        <v>15</v>
      </c>
      <c r="JZ2" s="2" t="s">
        <v>42</v>
      </c>
      <c r="KA2" s="2" t="s">
        <v>15</v>
      </c>
      <c r="KC2" s="2" t="s">
        <v>42</v>
      </c>
      <c r="KD2" s="2" t="s">
        <v>15</v>
      </c>
      <c r="KF2" s="2" t="s">
        <v>42</v>
      </c>
      <c r="KG2" s="2" t="s">
        <v>15</v>
      </c>
      <c r="KI2" s="2" t="s">
        <v>42</v>
      </c>
      <c r="KJ2" s="2" t="s">
        <v>15</v>
      </c>
      <c r="KL2" s="2" t="s">
        <v>42</v>
      </c>
      <c r="KM2" s="2" t="s">
        <v>15</v>
      </c>
    </row>
    <row r="3" spans="1:299">
      <c r="A3" s="4" t="s">
        <v>11</v>
      </c>
      <c r="B3">
        <v>1253</v>
      </c>
      <c r="C3">
        <f>RANK(B3,$B$3:$B$26,1)</f>
        <v>1</v>
      </c>
      <c r="D3">
        <f>G3-B3</f>
        <v>-195</v>
      </c>
      <c r="E3" s="7" t="s">
        <v>113</v>
      </c>
      <c r="G3">
        <v>1058</v>
      </c>
      <c r="H3">
        <f>RANK(G3,$G$3:$G$26,1)</f>
        <v>1</v>
      </c>
      <c r="I3" s="7" t="s">
        <v>113</v>
      </c>
      <c r="K3">
        <v>1044</v>
      </c>
      <c r="L3">
        <f>RANK(K3,$K$3:$K$26,1)</f>
        <v>1</v>
      </c>
      <c r="M3" s="7" t="s">
        <v>113</v>
      </c>
      <c r="O3">
        <v>1084</v>
      </c>
      <c r="P3">
        <f>RANK(O3,$O$3:$O$26,1)</f>
        <v>1</v>
      </c>
      <c r="Q3" s="7" t="s">
        <v>113</v>
      </c>
      <c r="S3">
        <v>996</v>
      </c>
      <c r="T3">
        <f>RANK(S3,$S$3:$S$26,1)</f>
        <v>1</v>
      </c>
      <c r="U3" s="7" t="s">
        <v>113</v>
      </c>
      <c r="W3">
        <v>874</v>
      </c>
      <c r="X3">
        <f>RANK(W3,$W$3:$W$26,1)</f>
        <v>1</v>
      </c>
      <c r="Y3" s="7" t="s">
        <v>113</v>
      </c>
      <c r="AA3">
        <v>743</v>
      </c>
      <c r="AB3">
        <f>RANK(AA3,$AA$3:$AA$26,1)</f>
        <v>1</v>
      </c>
      <c r="AC3" s="7" t="s">
        <v>113</v>
      </c>
      <c r="AE3">
        <v>837</v>
      </c>
      <c r="AF3">
        <f>RANK(AE3,$AE$3:$AE$26,1)</f>
        <v>1</v>
      </c>
      <c r="AG3" s="7" t="s">
        <v>113</v>
      </c>
      <c r="AI3">
        <v>910</v>
      </c>
      <c r="AJ3">
        <f>RANK(AI3,$AI$3:$AI$26,1)</f>
        <v>1</v>
      </c>
      <c r="AK3" s="7" t="s">
        <v>113</v>
      </c>
      <c r="AM3">
        <v>1115</v>
      </c>
      <c r="AN3">
        <f>RANK(AM3,$AM$3:$AM$26,1)</f>
        <v>1</v>
      </c>
      <c r="AO3" s="7" t="s">
        <v>113</v>
      </c>
      <c r="AQ3">
        <v>1060</v>
      </c>
      <c r="AR3">
        <f>RANK(AQ3,$AQ$3:$AQ$26,1)</f>
        <v>1</v>
      </c>
      <c r="AS3" s="7" t="s">
        <v>113</v>
      </c>
      <c r="AU3">
        <v>1038</v>
      </c>
      <c r="AV3">
        <f>RANK(AU3,$AU$3:$AU$26,1)</f>
        <v>1</v>
      </c>
      <c r="AW3" s="7" t="s">
        <v>113</v>
      </c>
      <c r="AY3">
        <v>1095</v>
      </c>
      <c r="AZ3">
        <f>RANK(AY3,$AY$3:$AY$26,1)</f>
        <v>1</v>
      </c>
      <c r="BA3" s="7" t="s">
        <v>113</v>
      </c>
      <c r="BC3">
        <v>1230</v>
      </c>
      <c r="BD3">
        <f>RANK(BC3,$BC$3:$BC$26,1)</f>
        <v>1</v>
      </c>
      <c r="BE3" s="7" t="s">
        <v>113</v>
      </c>
      <c r="BG3">
        <v>1631</v>
      </c>
      <c r="BH3">
        <f>RANK(BG3,$BG$3:$BG$26,1)</f>
        <v>1</v>
      </c>
      <c r="BI3" s="7" t="s">
        <v>113</v>
      </c>
      <c r="BK3">
        <v>2031</v>
      </c>
      <c r="BL3">
        <f>RANK(BK3,$BK$3:$BK$26,1)</f>
        <v>1</v>
      </c>
      <c r="BM3" s="7" t="s">
        <v>113</v>
      </c>
      <c r="BO3">
        <v>2861</v>
      </c>
      <c r="BP3">
        <f>RANK(BO3,$BO$3:$BO$26,1)</f>
        <v>1</v>
      </c>
      <c r="BQ3" s="7" t="s">
        <v>113</v>
      </c>
      <c r="BS3">
        <v>3243</v>
      </c>
      <c r="BT3">
        <f>RANK(BS3,$BS$3:$BS$26,1)</f>
        <v>1</v>
      </c>
      <c r="BU3" s="7" t="s">
        <v>113</v>
      </c>
      <c r="BW3">
        <v>3325</v>
      </c>
      <c r="BX3">
        <f>RANK(BW3,$BW$3:$BW$26,1)</f>
        <v>1</v>
      </c>
      <c r="BY3" s="7" t="s">
        <v>113</v>
      </c>
      <c r="CA3">
        <v>3430</v>
      </c>
      <c r="CB3">
        <f>RANK(CA3,$CA$3:$CA$26,1)</f>
        <v>1</v>
      </c>
      <c r="CC3" s="7" t="s">
        <v>113</v>
      </c>
      <c r="CE3">
        <v>3551</v>
      </c>
      <c r="CF3">
        <f>RANK(CE3,$CE$3:$CE$26,1)</f>
        <v>1</v>
      </c>
      <c r="CG3" s="7" t="s">
        <v>113</v>
      </c>
      <c r="CI3">
        <v>3839</v>
      </c>
      <c r="CJ3">
        <f>RANK(CI3,$CI$3:$CI$26,1)</f>
        <v>1</v>
      </c>
      <c r="CK3" s="7" t="s">
        <v>113</v>
      </c>
      <c r="CM3">
        <v>3757</v>
      </c>
      <c r="CN3">
        <f>RANK(CM3,$CM$3:$CM$26,1)</f>
        <v>2</v>
      </c>
      <c r="CO3" s="7" t="s">
        <v>113</v>
      </c>
      <c r="CQ3">
        <v>3899</v>
      </c>
      <c r="CR3">
        <f>RANK(CQ3,$CQ$3:$CQ$26,1)</f>
        <v>2</v>
      </c>
      <c r="CS3" s="7" t="s">
        <v>113</v>
      </c>
      <c r="CU3">
        <v>3805</v>
      </c>
      <c r="CV3">
        <f>RANK(CU3,$CU$3:$CU$26,1)</f>
        <v>2</v>
      </c>
      <c r="CW3" s="7" t="s">
        <v>113</v>
      </c>
      <c r="CY3">
        <v>3808</v>
      </c>
      <c r="CZ3">
        <f>RANK(CY3,$CY$3:$CY$26,1)</f>
        <v>1</v>
      </c>
      <c r="DA3" s="7" t="s">
        <v>113</v>
      </c>
      <c r="DC3">
        <v>3679</v>
      </c>
      <c r="DD3">
        <f>RANK(DC3,$DC$3:$DC$26,1)</f>
        <v>1</v>
      </c>
      <c r="DE3">
        <f>DH3-DC3</f>
        <v>1913</v>
      </c>
      <c r="DF3" s="7" t="s">
        <v>113</v>
      </c>
      <c r="DH3">
        <v>5592</v>
      </c>
      <c r="DI3">
        <f>RANK(DH3,$DH$3:$DH$26,1)</f>
        <v>1</v>
      </c>
      <c r="DJ3" s="7" t="s">
        <v>113</v>
      </c>
      <c r="DL3">
        <v>6391</v>
      </c>
      <c r="DM3">
        <f>RANK(DL3,$DL$3:$DL$26,1)</f>
        <v>2</v>
      </c>
      <c r="DN3" s="7" t="s">
        <v>113</v>
      </c>
      <c r="DP3">
        <v>6441</v>
      </c>
      <c r="DQ3">
        <f>RANK(DP3,$DP$3:$DP$26,1)</f>
        <v>2</v>
      </c>
      <c r="DR3" s="7" t="s">
        <v>113</v>
      </c>
      <c r="DT3">
        <v>3898</v>
      </c>
      <c r="DU3">
        <f>RANK(DT3,$DT$3:$DT$26,1)</f>
        <v>1</v>
      </c>
      <c r="DV3" s="7" t="s">
        <v>113</v>
      </c>
      <c r="DX3">
        <v>3517</v>
      </c>
      <c r="DY3">
        <f>RANK(DX3,$DX$3:$DX$26,1)</f>
        <v>1</v>
      </c>
      <c r="DZ3" s="7" t="s">
        <v>113</v>
      </c>
      <c r="EB3">
        <v>3475</v>
      </c>
      <c r="EC3">
        <f>RANK(EB3,$EB$3:$EB$26,1)</f>
        <v>1</v>
      </c>
      <c r="ED3" s="7" t="s">
        <v>113</v>
      </c>
      <c r="EF3">
        <v>3794</v>
      </c>
      <c r="EG3">
        <f>RANK(EF3,$EF$3:$EF$26,1)</f>
        <v>1</v>
      </c>
      <c r="EH3" s="7" t="s">
        <v>113</v>
      </c>
      <c r="EJ3">
        <v>4196</v>
      </c>
      <c r="EK3">
        <f>RANK(EJ3,$EJ$3:$EJ$26,1)</f>
        <v>1</v>
      </c>
      <c r="EL3" s="7" t="s">
        <v>113</v>
      </c>
      <c r="EN3">
        <v>18238</v>
      </c>
      <c r="EO3">
        <f>RANK(EN3,$EN$3:$EN$26,1)</f>
        <v>3</v>
      </c>
      <c r="EP3" s="7" t="s">
        <v>114</v>
      </c>
      <c r="ER3">
        <v>17992</v>
      </c>
      <c r="ES3">
        <f>RANK(ER3,$ER$3:$ER$26,1)</f>
        <v>2</v>
      </c>
      <c r="EU3">
        <v>18242</v>
      </c>
      <c r="EV3">
        <f>RANK(EU3,$EU$3:$EU$26,1)</f>
        <v>1</v>
      </c>
      <c r="EX3">
        <v>18644</v>
      </c>
      <c r="EY3">
        <f>RANK(EX3,$EX$3:$EX$26,1)</f>
        <v>1</v>
      </c>
      <c r="FA3">
        <v>18289</v>
      </c>
      <c r="FB3">
        <f>RANK(FA3,$FA$3:$FA$26,1)</f>
        <v>1</v>
      </c>
      <c r="FD3">
        <v>18794</v>
      </c>
      <c r="FE3">
        <f>RANK(FD3,$FD$3:$FD$26,1)</f>
        <v>1</v>
      </c>
      <c r="FG3">
        <v>18901</v>
      </c>
      <c r="FH3">
        <f>RANK(FG3,$FG$3:$FG$26,1)</f>
        <v>1</v>
      </c>
      <c r="FJ3">
        <v>20230</v>
      </c>
      <c r="FK3">
        <f>RANK(FJ3,$FJ$3:$FJ$26,1)</f>
        <v>1</v>
      </c>
      <c r="FM3">
        <v>20496</v>
      </c>
      <c r="FN3">
        <f>RANK(FM3,$FM$3:$FM$26,1)</f>
        <v>1</v>
      </c>
      <c r="FP3">
        <v>20661</v>
      </c>
      <c r="FQ3">
        <f>RANK(FP3,$FP$3:$FP$26,1)</f>
        <v>1</v>
      </c>
      <c r="FS3">
        <v>21246</v>
      </c>
      <c r="FT3">
        <f>RANK(FS3,$FS$3:$FS$26,1)</f>
        <v>1</v>
      </c>
      <c r="FV3">
        <v>22117</v>
      </c>
      <c r="FW3">
        <f>RANK(FV3,$FV$3:$FV$26,1)</f>
        <v>1</v>
      </c>
      <c r="FY3">
        <v>21823</v>
      </c>
      <c r="FZ3">
        <f>RANK(FY3,$FY$3:$FY$26,1)</f>
        <v>1</v>
      </c>
      <c r="GB3">
        <v>19475</v>
      </c>
      <c r="GC3">
        <f>RANK(GB3,$GB$3:$GB$26,1)</f>
        <v>1</v>
      </c>
      <c r="GE3">
        <v>17685</v>
      </c>
      <c r="GF3">
        <f>RANK(GE3,$GE$3:$GE$26,1)</f>
        <v>1</v>
      </c>
      <c r="GH3">
        <v>16662</v>
      </c>
      <c r="GI3">
        <f>RANK(GH3,$GH$3:$GH$26,1)</f>
        <v>1</v>
      </c>
      <c r="GK3">
        <v>17927</v>
      </c>
      <c r="GL3">
        <f>RANK(GK3,$GK$3:$GK$26,1)</f>
        <v>1</v>
      </c>
      <c r="GN3">
        <v>19866</v>
      </c>
      <c r="GO3">
        <f>RANK(GN3,$GN$3:$GN$26,1)</f>
        <v>1</v>
      </c>
      <c r="GQ3">
        <v>23041</v>
      </c>
      <c r="GR3">
        <f>RANK(GQ3,$GQ$3:$GQ$26,1)</f>
        <v>1</v>
      </c>
      <c r="GT3">
        <v>24219</v>
      </c>
      <c r="GU3">
        <f>RANK(GT3,$GT$3:$GT$26,1)</f>
        <v>1</v>
      </c>
      <c r="GW3">
        <v>24589</v>
      </c>
      <c r="GX3">
        <f>RANK(GW3,$GW$3:$GW$26,1)</f>
        <v>1</v>
      </c>
      <c r="GZ3">
        <v>24018</v>
      </c>
      <c r="HA3">
        <f>RANK(GZ3,$GZ$3:$GZ$26,1)</f>
        <v>1</v>
      </c>
      <c r="HC3">
        <v>22834</v>
      </c>
      <c r="HD3">
        <f>RANK(HC3,$HC$3:$HC$26,1)</f>
        <v>1</v>
      </c>
      <c r="HF3">
        <v>22010</v>
      </c>
      <c r="HG3">
        <f>RANK(HF3,$HF$3:$HF$26,1)</f>
        <v>1</v>
      </c>
      <c r="HI3">
        <v>21388</v>
      </c>
      <c r="HJ3">
        <f>RANK(HI3,$HI$3:$HI$26,1)</f>
        <v>1</v>
      </c>
      <c r="HL3">
        <v>20422</v>
      </c>
      <c r="HM3">
        <f>RANK(HL3,$HL$3:$HL$26,1)</f>
        <v>1</v>
      </c>
      <c r="HO3">
        <v>19679</v>
      </c>
      <c r="HP3">
        <f>RANK(HO3,$HO$3:$HO$26,1)</f>
        <v>1</v>
      </c>
      <c r="HR3">
        <v>18718</v>
      </c>
      <c r="HS3">
        <f>RANK(HR3,$HR$3:$HR$26,1)</f>
        <v>1</v>
      </c>
      <c r="HU3">
        <v>19244</v>
      </c>
      <c r="HV3">
        <f>RANK(HU3,$HU$3:$HU$26,1)</f>
        <v>1</v>
      </c>
      <c r="HX3">
        <v>19064</v>
      </c>
      <c r="HY3">
        <f>RANK(HX3,$HX$3:$HX$26,1)</f>
        <v>1</v>
      </c>
      <c r="IA3">
        <v>20570</v>
      </c>
      <c r="IB3">
        <f>RANK(IA3,$IA$3:$IA$26,1)</f>
        <v>1</v>
      </c>
      <c r="ID3">
        <v>21424</v>
      </c>
      <c r="IE3">
        <f>RANK(ID3,$ID$3:$ID$26,1)</f>
        <v>1</v>
      </c>
      <c r="IG3">
        <v>21182</v>
      </c>
      <c r="IH3">
        <f>RANK(IG3,$IG$3:$IG$26,1)</f>
        <v>1</v>
      </c>
      <c r="IJ3">
        <v>20583</v>
      </c>
      <c r="IK3">
        <f>RANK(IJ3,$IJ$3:$IJ$26,1)</f>
        <v>1</v>
      </c>
      <c r="IM3">
        <v>20752</v>
      </c>
      <c r="IN3">
        <f>RANK(IM3,$IM$3:$IM$26,1)</f>
        <v>1</v>
      </c>
      <c r="IP3">
        <v>22380</v>
      </c>
      <c r="IQ3">
        <f>RANK(IP3,$IP$3:$IP$26,1)</f>
        <v>1</v>
      </c>
      <c r="IS3">
        <v>25034</v>
      </c>
      <c r="IT3">
        <f>RANK(IS3,$IS$3:$IS$26,1)</f>
        <v>1</v>
      </c>
      <c r="IV3">
        <v>30754</v>
      </c>
      <c r="IW3">
        <f>RANK(IV3,$IV$3:$IV$26,1)</f>
        <v>2</v>
      </c>
      <c r="IY3">
        <v>38558</v>
      </c>
      <c r="IZ3">
        <f>RANK(IY3,$IY$3:$IY$26,1)</f>
        <v>2</v>
      </c>
      <c r="JB3">
        <v>44479</v>
      </c>
      <c r="JC3">
        <f>RANK(JB3,$JB$3:$JB$26,1)</f>
        <v>2</v>
      </c>
      <c r="JE3">
        <v>47191</v>
      </c>
      <c r="JF3">
        <f>RANK(JE3,$JE$3:$JE$26,1)</f>
        <v>2</v>
      </c>
      <c r="JH3">
        <v>47885</v>
      </c>
      <c r="JI3">
        <f>RANK(JH3,$JH$3:$JH$26,1)</f>
        <v>2</v>
      </c>
      <c r="JK3">
        <v>51643</v>
      </c>
      <c r="JL3">
        <f>RANK(JK3,$JK$3:$JK$26,1)</f>
        <v>2</v>
      </c>
      <c r="JN3">
        <v>49625</v>
      </c>
      <c r="JO3">
        <f>RANK(JN3,$JN$3:$JN$26,1)</f>
        <v>2</v>
      </c>
      <c r="JQ3">
        <v>51723</v>
      </c>
      <c r="JR3">
        <f>RANK(JQ3,$JQ$3:$JQ$26,1)</f>
        <v>2</v>
      </c>
      <c r="JT3">
        <v>51135</v>
      </c>
      <c r="JU3">
        <f>RANK(JT3,$JT$3:$JT$26,1)</f>
        <v>2</v>
      </c>
      <c r="JW3">
        <v>47617</v>
      </c>
      <c r="JX3">
        <f>RANK(JW3,$JW$3:$JW$26,1)</f>
        <v>2</v>
      </c>
      <c r="JZ3">
        <v>41949</v>
      </c>
      <c r="KA3">
        <f>RANK(JZ3,$JZ$3:$JZ$26,1)</f>
        <v>2</v>
      </c>
      <c r="KC3">
        <v>39462</v>
      </c>
      <c r="KD3">
        <f>RANK(KC3,$KC$3:$KC$26,1)</f>
        <v>2</v>
      </c>
      <c r="KF3">
        <v>40498</v>
      </c>
      <c r="KG3">
        <f>RANK(KF3,$KF$3:$KF$26,1)</f>
        <v>2</v>
      </c>
      <c r="KI3">
        <v>43830</v>
      </c>
      <c r="KJ3">
        <f>RANK(KI3,$KI$3:$KI$26,1)</f>
        <v>2</v>
      </c>
      <c r="KL3">
        <v>32141</v>
      </c>
      <c r="KM3">
        <f>RANK(KL3,$KL$3:$KL$26,1)</f>
        <v>2</v>
      </c>
    </row>
    <row r="4" spans="1:299">
      <c r="A4" s="4" t="s">
        <v>6</v>
      </c>
      <c r="B4">
        <v>5144</v>
      </c>
      <c r="C4">
        <f>RANK(B4,$B$3:$B$26,1)</f>
        <v>2</v>
      </c>
      <c r="D4">
        <f>G4-B4</f>
        <v>6</v>
      </c>
      <c r="E4" s="7" t="s">
        <v>113</v>
      </c>
      <c r="G4">
        <v>5150</v>
      </c>
      <c r="H4">
        <f>RANK(G4,$G$3:$G$26,1)</f>
        <v>2</v>
      </c>
      <c r="I4" s="7" t="s">
        <v>113</v>
      </c>
      <c r="K4">
        <v>4978</v>
      </c>
      <c r="L4">
        <f>RANK(K4,$K$3:$K$26,1)</f>
        <v>2</v>
      </c>
      <c r="M4" s="7" t="s">
        <v>113</v>
      </c>
      <c r="O4">
        <v>4780</v>
      </c>
      <c r="P4">
        <f>RANK(O4,$O$3:$O$26,1)</f>
        <v>2</v>
      </c>
      <c r="Q4" s="7" t="s">
        <v>113</v>
      </c>
      <c r="S4">
        <v>4532</v>
      </c>
      <c r="T4">
        <f>RANK(S4,$S$3:$S$26,1)</f>
        <v>2</v>
      </c>
      <c r="U4" s="7" t="s">
        <v>113</v>
      </c>
      <c r="W4">
        <v>4089</v>
      </c>
      <c r="X4">
        <f>RANK(W4,$W$3:$W$26,1)</f>
        <v>3</v>
      </c>
      <c r="Y4" s="7" t="s">
        <v>113</v>
      </c>
      <c r="AA4">
        <v>3076</v>
      </c>
      <c r="AB4">
        <f>RANK(AA4,$AA$3:$AA$26,1)</f>
        <v>3</v>
      </c>
      <c r="AC4" s="7" t="s">
        <v>113</v>
      </c>
      <c r="AE4">
        <v>2936</v>
      </c>
      <c r="AF4">
        <f>RANK(AE4,$AE$3:$AE$26,1)</f>
        <v>3</v>
      </c>
      <c r="AG4" s="7" t="s">
        <v>113</v>
      </c>
      <c r="AI4">
        <v>3074</v>
      </c>
      <c r="AJ4">
        <f>RANK(AI4,$AI$3:$AI$26,1)</f>
        <v>4</v>
      </c>
      <c r="AK4" s="7" t="s">
        <v>113</v>
      </c>
      <c r="AM4">
        <v>4163</v>
      </c>
      <c r="AN4">
        <f>RANK(AM4,$AM$3:$AM$26,1)</f>
        <v>3</v>
      </c>
      <c r="AO4" s="7" t="s">
        <v>113</v>
      </c>
      <c r="AQ4">
        <v>4539</v>
      </c>
      <c r="AR4">
        <f>RANK(AQ4,$AQ$3:$AQ$26,1)</f>
        <v>3</v>
      </c>
      <c r="AS4" s="7" t="s">
        <v>113</v>
      </c>
      <c r="AU4">
        <v>4563</v>
      </c>
      <c r="AV4">
        <f>RANK(AU4,$AU$3:$AU$26,1)</f>
        <v>3</v>
      </c>
      <c r="AW4" s="7" t="s">
        <v>113</v>
      </c>
      <c r="AY4">
        <v>4177</v>
      </c>
      <c r="AZ4">
        <f>RANK(AY4,$AY$3:$AY$26,1)</f>
        <v>3</v>
      </c>
      <c r="BA4" s="7" t="s">
        <v>113</v>
      </c>
      <c r="BC4">
        <v>4018</v>
      </c>
      <c r="BD4">
        <f>RANK(BC4,$BC$3:$BC$26,1)</f>
        <v>3</v>
      </c>
      <c r="BE4" s="7" t="s">
        <v>113</v>
      </c>
      <c r="BG4">
        <v>3632</v>
      </c>
      <c r="BH4">
        <f>RANK(BG4,$BG$3:$BG$26,1)</f>
        <v>3</v>
      </c>
      <c r="BI4" s="7" t="s">
        <v>113</v>
      </c>
      <c r="BK4">
        <v>3823</v>
      </c>
      <c r="BL4">
        <f>RANK(BK4,$BK$3:$BK$26,1)</f>
        <v>3</v>
      </c>
      <c r="BM4" s="7" t="s">
        <v>113</v>
      </c>
      <c r="BO4">
        <v>3989</v>
      </c>
      <c r="BP4">
        <f>RANK(BO4,$BO$3:$BO$26,1)</f>
        <v>3</v>
      </c>
      <c r="BQ4" s="7" t="s">
        <v>113</v>
      </c>
      <c r="BS4">
        <v>4510</v>
      </c>
      <c r="BT4">
        <f>RANK(BS4,$BS$3:$BS$26,1)</f>
        <v>3</v>
      </c>
      <c r="BU4" s="7" t="s">
        <v>113</v>
      </c>
      <c r="BW4">
        <v>4561</v>
      </c>
      <c r="BX4">
        <f>RANK(BW4,$BW$3:$BW$26,1)</f>
        <v>3</v>
      </c>
      <c r="BY4" s="7" t="s">
        <v>113</v>
      </c>
      <c r="CA4">
        <v>4717</v>
      </c>
      <c r="CB4">
        <f>RANK(CA4,$CA$3:$CA$26,1)</f>
        <v>3</v>
      </c>
      <c r="CC4" s="7" t="s">
        <v>113</v>
      </c>
      <c r="CE4">
        <v>5012</v>
      </c>
      <c r="CF4">
        <f>RANK(CE4,$CE$3:$CE$26,1)</f>
        <v>3</v>
      </c>
      <c r="CG4" s="7" t="s">
        <v>113</v>
      </c>
      <c r="CI4">
        <v>5550</v>
      </c>
      <c r="CJ4">
        <f>RANK(CI4,$CI$3:$CI$26,1)</f>
        <v>3</v>
      </c>
      <c r="CK4" s="7" t="s">
        <v>113</v>
      </c>
      <c r="CM4">
        <v>5722</v>
      </c>
      <c r="CN4">
        <f>RANK(CM4,$CM$3:$CM$26,1)</f>
        <v>3</v>
      </c>
      <c r="CO4" s="7" t="s">
        <v>113</v>
      </c>
      <c r="CQ4">
        <v>5500</v>
      </c>
      <c r="CR4">
        <f>RANK(CQ4,$CQ$3:$CQ$26,1)</f>
        <v>3</v>
      </c>
      <c r="CS4" s="7" t="s">
        <v>113</v>
      </c>
      <c r="CU4">
        <v>5389</v>
      </c>
      <c r="CV4">
        <f>RANK(CU4,$CU$3:$CU$26,1)</f>
        <v>3</v>
      </c>
      <c r="CW4" s="7" t="s">
        <v>113</v>
      </c>
      <c r="CY4">
        <v>5490</v>
      </c>
      <c r="CZ4">
        <f>RANK(CY4,$CY$3:$CY$26,1)</f>
        <v>3</v>
      </c>
      <c r="DA4" s="7" t="s">
        <v>113</v>
      </c>
      <c r="DC4">
        <v>5787</v>
      </c>
      <c r="DD4">
        <f>RANK(DC4,$DC$3:$DC$26,1)</f>
        <v>2</v>
      </c>
      <c r="DE4">
        <f>DH4-DC4</f>
        <v>-105</v>
      </c>
      <c r="DF4" s="7" t="s">
        <v>113</v>
      </c>
      <c r="DH4">
        <v>5682</v>
      </c>
      <c r="DI4">
        <f>RANK(DH4,$DH$3:$DH$26,1)</f>
        <v>2</v>
      </c>
      <c r="DJ4" s="7" t="s">
        <v>113</v>
      </c>
      <c r="DL4">
        <v>5455</v>
      </c>
      <c r="DM4">
        <f>RANK(DL4,$DL$3:$DL$26,1)</f>
        <v>1</v>
      </c>
      <c r="DN4" s="7" t="s">
        <v>113</v>
      </c>
      <c r="DP4">
        <v>5097</v>
      </c>
      <c r="DQ4">
        <f>RANK(DP4,$DP$3:$DP$26,1)</f>
        <v>1</v>
      </c>
      <c r="DR4" s="7" t="s">
        <v>113</v>
      </c>
      <c r="DT4">
        <v>4464</v>
      </c>
      <c r="DU4">
        <f>RANK(DT4,$DT$3:$DT$26,1)</f>
        <v>2</v>
      </c>
      <c r="DV4" s="7" t="s">
        <v>113</v>
      </c>
      <c r="DX4">
        <v>4126</v>
      </c>
      <c r="DY4">
        <f>RANK(DX4,$DX$3:$DX$26,1)</f>
        <v>2</v>
      </c>
      <c r="DZ4" s="7" t="s">
        <v>113</v>
      </c>
      <c r="EB4">
        <v>3851</v>
      </c>
      <c r="EC4">
        <f>RANK(EB4,$EB$3:$EB$26,1)</f>
        <v>2</v>
      </c>
      <c r="ED4" s="7" t="s">
        <v>113</v>
      </c>
      <c r="EF4">
        <v>4226</v>
      </c>
      <c r="EG4">
        <f>RANK(EF4,$EF$3:$EF$26,1)</f>
        <v>2</v>
      </c>
      <c r="EH4" s="7" t="s">
        <v>113</v>
      </c>
      <c r="EJ4">
        <v>4454</v>
      </c>
      <c r="EK4">
        <f>RANK(EJ4,$EJ$3:$EJ$26,1)</f>
        <v>2</v>
      </c>
      <c r="EL4" s="7" t="s">
        <v>113</v>
      </c>
      <c r="EN4">
        <v>4968</v>
      </c>
      <c r="EO4">
        <f>RANK(EN4,$EN$3:$EN$26,1)</f>
        <v>1</v>
      </c>
      <c r="EP4" s="7" t="s">
        <v>113</v>
      </c>
      <c r="ER4">
        <v>33864</v>
      </c>
      <c r="ES4">
        <f>RANK(ER4,$ER$3:$ER$26,1)</f>
        <v>3</v>
      </c>
      <c r="EU4">
        <v>35347</v>
      </c>
      <c r="EV4">
        <f>RANK(EU4,$EU$3:$EU$26,1)</f>
        <v>3</v>
      </c>
      <c r="EX4">
        <v>34228</v>
      </c>
      <c r="EY4">
        <f>RANK(EX4,$EX$3:$EX$26,1)</f>
        <v>3</v>
      </c>
      <c r="FA4">
        <v>34197</v>
      </c>
      <c r="FB4">
        <f>RANK(FA4,$FA$3:$FA$26,1)</f>
        <v>3</v>
      </c>
      <c r="FD4">
        <v>33766</v>
      </c>
      <c r="FE4">
        <f>RANK(FD4,$FD$3:$FD$26,1)</f>
        <v>3</v>
      </c>
      <c r="FG4">
        <v>34838</v>
      </c>
      <c r="FH4">
        <f>RANK(FG4,$FG$3:$FG$26,1)</f>
        <v>2</v>
      </c>
      <c r="FJ4">
        <v>35630</v>
      </c>
      <c r="FK4">
        <f>RANK(FJ4,$FJ$3:$FJ$26,1)</f>
        <v>2</v>
      </c>
      <c r="FM4">
        <v>35809</v>
      </c>
      <c r="FN4">
        <f>RANK(FM4,$FM$3:$FM$26,1)</f>
        <v>2</v>
      </c>
      <c r="FP4">
        <v>35268</v>
      </c>
      <c r="FQ4">
        <f>RANK(FP4,$FP$3:$FP$26,1)</f>
        <v>2</v>
      </c>
      <c r="FS4">
        <v>37335</v>
      </c>
      <c r="FT4">
        <f>RANK(FS4,$FS$3:$FS$26,1)</f>
        <v>2</v>
      </c>
      <c r="FV4">
        <v>38512</v>
      </c>
      <c r="FW4">
        <f>RANK(FV4,$FV$3:$FV$26,1)</f>
        <v>2</v>
      </c>
      <c r="FY4">
        <v>36120</v>
      </c>
      <c r="FZ4">
        <f>RANK(FY4,$FY$3:$FY$26,1)</f>
        <v>2</v>
      </c>
      <c r="GB4">
        <v>32113</v>
      </c>
      <c r="GC4">
        <f>RANK(GB4,$GB$3:$GB$26,1)</f>
        <v>2</v>
      </c>
      <c r="GE4">
        <v>29803</v>
      </c>
      <c r="GF4">
        <f>RANK(GE4,$GE$3:$GE$26,1)</f>
        <v>2</v>
      </c>
      <c r="GH4">
        <v>27415</v>
      </c>
      <c r="GI4">
        <f>RANK(GH4,$GH$3:$GH$26,1)</f>
        <v>2</v>
      </c>
      <c r="GK4">
        <v>27400</v>
      </c>
      <c r="GL4">
        <f>RANK(GK4,$GK$3:$GK$26,1)</f>
        <v>2</v>
      </c>
      <c r="GN4">
        <v>27506</v>
      </c>
      <c r="GO4">
        <f>RANK(GN4,$GN$3:$GN$26,1)</f>
        <v>2</v>
      </c>
      <c r="GQ4">
        <v>29295</v>
      </c>
      <c r="GR4">
        <f>RANK(GQ4,$GQ$3:$GQ$26,1)</f>
        <v>2</v>
      </c>
      <c r="GT4">
        <v>29947</v>
      </c>
      <c r="GU4">
        <f>RANK(GT4,$GT$3:$GT$26,1)</f>
        <v>2</v>
      </c>
      <c r="GW4">
        <v>29389</v>
      </c>
      <c r="GX4">
        <f>RANK(GW4,$GW$3:$GW$26,1)</f>
        <v>2</v>
      </c>
      <c r="GZ4">
        <v>30369</v>
      </c>
      <c r="HA4">
        <f>RANK(GZ4,$GZ$3:$GZ$26,1)</f>
        <v>2</v>
      </c>
      <c r="HC4">
        <v>28793</v>
      </c>
      <c r="HD4">
        <f>RANK(HC4,$HC$3:$HC$26,1)</f>
        <v>2</v>
      </c>
      <c r="HF4">
        <v>26954</v>
      </c>
      <c r="HG4">
        <f>RANK(HF4,$HF$3:$HF$26,1)</f>
        <v>2</v>
      </c>
      <c r="HI4">
        <v>24871</v>
      </c>
      <c r="HJ4">
        <f>RANK(HI4,$HI$3:$HI$26,1)</f>
        <v>2</v>
      </c>
      <c r="HL4">
        <v>24553</v>
      </c>
      <c r="HM4">
        <f>RANK(HL4,$HL$3:$HL$26,1)</f>
        <v>2</v>
      </c>
      <c r="HO4">
        <v>25480</v>
      </c>
      <c r="HP4">
        <f>RANK(HO4,$HO$3:$HO$26,1)</f>
        <v>2</v>
      </c>
      <c r="HR4">
        <v>25188</v>
      </c>
      <c r="HS4">
        <f>RANK(HR4,$HR$3:$HR$26,1)</f>
        <v>2</v>
      </c>
      <c r="HU4">
        <v>24686</v>
      </c>
      <c r="HV4">
        <f>RANK(HU4,$HU$3:$HU$26,1)</f>
        <v>2</v>
      </c>
      <c r="HX4">
        <v>25174</v>
      </c>
      <c r="HY4">
        <f>RANK(HX4,$HX$3:$HX$26,1)</f>
        <v>2</v>
      </c>
      <c r="IA4">
        <v>27630</v>
      </c>
      <c r="IB4">
        <f>RANK(IA4,$IA$3:$IA$26,1)</f>
        <v>2</v>
      </c>
      <c r="ID4">
        <v>30489</v>
      </c>
      <c r="IE4">
        <f>RANK(ID4,$ID$3:$ID$26,1)</f>
        <v>2</v>
      </c>
      <c r="IG4">
        <v>29982</v>
      </c>
      <c r="IH4">
        <f>RANK(IG4,$IG$3:$IG$26,1)</f>
        <v>2</v>
      </c>
      <c r="IJ4">
        <v>29803</v>
      </c>
      <c r="IK4">
        <f>RANK(IJ4,$IJ$3:$IJ$26,1)</f>
        <v>2</v>
      </c>
      <c r="IM4">
        <v>29250</v>
      </c>
      <c r="IN4">
        <f>RANK(IM4,$IM$3:$IM$26,1)</f>
        <v>2</v>
      </c>
      <c r="IP4">
        <v>28798</v>
      </c>
      <c r="IQ4">
        <f>RANK(IP4,$IP$3:$IP$26,1)</f>
        <v>2</v>
      </c>
      <c r="IS4">
        <v>26908</v>
      </c>
      <c r="IT4">
        <f>RANK(IS4,$IS$3:$IS$26,1)</f>
        <v>2</v>
      </c>
      <c r="IV4">
        <v>25254</v>
      </c>
      <c r="IW4">
        <f>RANK(IV4,$IV$3:$IV$26,1)</f>
        <v>1</v>
      </c>
      <c r="IY4">
        <v>26963</v>
      </c>
      <c r="IZ4">
        <f>RANK(IY4,$IY$3:$IY$26,1)</f>
        <v>1</v>
      </c>
      <c r="JB4">
        <v>28977</v>
      </c>
      <c r="JC4">
        <f>RANK(JB4,$JB$3:$JB$26,1)</f>
        <v>1</v>
      </c>
      <c r="JE4">
        <v>32113</v>
      </c>
      <c r="JF4">
        <f>RANK(JE4,$JE$3:$JE$26,1)</f>
        <v>1</v>
      </c>
      <c r="JH4">
        <v>30130</v>
      </c>
      <c r="JI4">
        <f>RANK(JH4,$JH$3:$JH$26,1)</f>
        <v>1</v>
      </c>
      <c r="JK4">
        <v>30578</v>
      </c>
      <c r="JL4">
        <f>RANK(JK4,$JK$3:$JK$26,1)</f>
        <v>1</v>
      </c>
      <c r="JN4">
        <v>29481</v>
      </c>
      <c r="JO4">
        <f>RANK(JN4,$JN$3:$JN$26,1)</f>
        <v>1</v>
      </c>
      <c r="JQ4">
        <v>31083</v>
      </c>
      <c r="JR4">
        <f>RANK(JQ4,$JQ$3:$JQ$26,1)</f>
        <v>1</v>
      </c>
      <c r="JT4">
        <v>32088</v>
      </c>
      <c r="JU4">
        <f>RANK(JT4,$JT$3:$JT$26,1)</f>
        <v>1</v>
      </c>
      <c r="JW4">
        <v>30407</v>
      </c>
      <c r="JX4">
        <f>RANK(JW4,$JW$3:$JW$26,1)</f>
        <v>1</v>
      </c>
      <c r="JZ4">
        <v>29645</v>
      </c>
      <c r="KA4">
        <f>RANK(JZ4,$JZ$3:$JZ$26,1)</f>
        <v>1</v>
      </c>
      <c r="KC4">
        <v>30324</v>
      </c>
      <c r="KD4">
        <f>RANK(KC4,$KC$3:$KC$26,1)</f>
        <v>1</v>
      </c>
      <c r="KF4">
        <v>34131</v>
      </c>
      <c r="KG4">
        <f>RANK(KF4,$KF$3:$KF$26,1)</f>
        <v>1</v>
      </c>
      <c r="KI4">
        <v>37056</v>
      </c>
      <c r="KJ4">
        <f>RANK(KI4,$KI$3:$KI$26,1)</f>
        <v>1</v>
      </c>
      <c r="KL4">
        <v>29979</v>
      </c>
      <c r="KM4">
        <f>RANK(KL4,$KL$3:$KL$26,1)</f>
        <v>1</v>
      </c>
    </row>
    <row r="5" spans="1:299">
      <c r="A5" s="4" t="s">
        <v>7</v>
      </c>
      <c r="B5" s="3">
        <v>5258</v>
      </c>
      <c r="C5">
        <f>RANK(B5,$B$3:$B$26,1)</f>
        <v>3</v>
      </c>
      <c r="D5">
        <f>G5-B5</f>
        <v>12</v>
      </c>
      <c r="E5" s="7" t="s">
        <v>113</v>
      </c>
      <c r="G5" s="3">
        <v>5270</v>
      </c>
      <c r="H5">
        <f>RANK(G5,$G$3:$G$26,1)</f>
        <v>3</v>
      </c>
      <c r="I5" s="7" t="s">
        <v>113</v>
      </c>
      <c r="K5" s="3">
        <v>6042</v>
      </c>
      <c r="L5">
        <f>RANK(K5,$K$3:$K$26,1)</f>
        <v>3</v>
      </c>
      <c r="M5" s="7" t="s">
        <v>113</v>
      </c>
      <c r="O5" s="3">
        <v>7031</v>
      </c>
      <c r="P5">
        <f>RANK(O5,$O$3:$O$26,1)</f>
        <v>3</v>
      </c>
      <c r="Q5" s="7" t="s">
        <v>113</v>
      </c>
      <c r="S5" s="3">
        <v>6290</v>
      </c>
      <c r="T5">
        <f>RANK(S5,$S$3:$S$26,1)</f>
        <v>3</v>
      </c>
      <c r="U5" s="7" t="s">
        <v>113</v>
      </c>
      <c r="W5" s="3">
        <v>4077</v>
      </c>
      <c r="X5">
        <f>RANK(W5,$W$3:$W$26,1)</f>
        <v>2</v>
      </c>
      <c r="Y5" s="7" t="s">
        <v>113</v>
      </c>
      <c r="AA5" s="3">
        <v>2558</v>
      </c>
      <c r="AB5">
        <f>RANK(AA5,$AA$3:$AA$26,1)</f>
        <v>2</v>
      </c>
      <c r="AC5" s="7" t="s">
        <v>113</v>
      </c>
      <c r="AE5" s="3">
        <v>2507</v>
      </c>
      <c r="AF5">
        <f>RANK(AE5,$AE$3:$AE$26,1)</f>
        <v>2</v>
      </c>
      <c r="AG5" s="7" t="s">
        <v>113</v>
      </c>
      <c r="AI5" s="3">
        <v>2884</v>
      </c>
      <c r="AJ5">
        <f>RANK(AI5,$AI$3:$AI$26,1)</f>
        <v>3</v>
      </c>
      <c r="AK5" s="7" t="s">
        <v>113</v>
      </c>
      <c r="AM5" s="3">
        <v>5480</v>
      </c>
      <c r="AN5">
        <f>RANK(AM5,$AM$3:$AM$26,1)</f>
        <v>4</v>
      </c>
      <c r="AO5" s="7" t="s">
        <v>113</v>
      </c>
      <c r="AQ5" s="3">
        <v>6415</v>
      </c>
      <c r="AR5">
        <f>RANK(AQ5,$AQ$3:$AQ$26,1)</f>
        <v>4</v>
      </c>
      <c r="AS5" s="7" t="s">
        <v>113</v>
      </c>
      <c r="AU5" s="3">
        <v>8126</v>
      </c>
      <c r="AV5">
        <f>RANK(AU5,$AU$3:$AU$26,1)</f>
        <v>4</v>
      </c>
      <c r="AW5" s="7" t="s">
        <v>113</v>
      </c>
      <c r="AY5" s="3">
        <v>94260</v>
      </c>
      <c r="AZ5">
        <f>RANK(AY5,$AY$3:$AY$26,1)</f>
        <v>10</v>
      </c>
      <c r="BA5" s="7" t="s">
        <v>114</v>
      </c>
      <c r="BC5" s="3">
        <v>93209</v>
      </c>
      <c r="BD5">
        <f>RANK(BC5,$BC$3:$BC$26,1)</f>
        <v>10</v>
      </c>
      <c r="BE5" s="7" t="s">
        <v>114</v>
      </c>
      <c r="BG5" s="3">
        <v>6457</v>
      </c>
      <c r="BH5">
        <f>RANK(BG5,$BG$3:$BG$26,1)</f>
        <v>4</v>
      </c>
      <c r="BI5" s="7" t="s">
        <v>113</v>
      </c>
      <c r="BK5" s="3">
        <v>7328</v>
      </c>
      <c r="BL5">
        <f>RANK(BK5,$BK$3:$BK$26,1)</f>
        <v>5</v>
      </c>
      <c r="BM5" s="7" t="s">
        <v>113</v>
      </c>
      <c r="BO5" s="3">
        <v>8373</v>
      </c>
      <c r="BP5">
        <f>RANK(BO5,$BO$3:$BO$26,1)</f>
        <v>5</v>
      </c>
      <c r="BQ5" s="7" t="s">
        <v>113</v>
      </c>
      <c r="BS5" s="3">
        <v>10822</v>
      </c>
      <c r="BT5">
        <f>RANK(BS5,$BS$3:$BS$26,1)</f>
        <v>5</v>
      </c>
      <c r="BU5" s="7" t="s">
        <v>113</v>
      </c>
      <c r="BW5" s="3">
        <v>11950</v>
      </c>
      <c r="BX5">
        <f>RANK(BW5,$BW$3:$BW$26,1)</f>
        <v>5</v>
      </c>
      <c r="BY5" s="7" t="s">
        <v>113</v>
      </c>
      <c r="CA5" s="3">
        <v>13832</v>
      </c>
      <c r="CB5">
        <f>RANK(CA5,$CA$3:$CA$26,1)</f>
        <v>5</v>
      </c>
      <c r="CC5" s="7" t="s">
        <v>113</v>
      </c>
      <c r="CE5" s="3">
        <v>14856</v>
      </c>
      <c r="CF5">
        <f>RANK(CE5,$CE$3:$CE$26,1)</f>
        <v>5</v>
      </c>
      <c r="CG5" s="7" t="s">
        <v>113</v>
      </c>
      <c r="CI5" s="3">
        <v>16288</v>
      </c>
      <c r="CJ5">
        <f>RANK(CI5,$CI$3:$CI$26,1)</f>
        <v>5</v>
      </c>
      <c r="CK5" s="7" t="s">
        <v>113</v>
      </c>
      <c r="CM5" s="3">
        <v>14794</v>
      </c>
      <c r="CN5">
        <f>RANK(CM5,$CM$3:$CM$26,1)</f>
        <v>5</v>
      </c>
      <c r="CO5" s="7" t="s">
        <v>113</v>
      </c>
      <c r="CQ5" s="3">
        <v>15909</v>
      </c>
      <c r="CR5">
        <f>RANK(CQ5,$CQ$3:$CQ$26,1)</f>
        <v>5</v>
      </c>
      <c r="CS5" s="7" t="s">
        <v>113</v>
      </c>
      <c r="CU5" s="3">
        <v>15574</v>
      </c>
      <c r="CV5">
        <f>RANK(CU5,$CU$3:$CU$26,1)</f>
        <v>5</v>
      </c>
      <c r="CW5" s="7" t="s">
        <v>113</v>
      </c>
      <c r="CY5" s="3">
        <v>17586</v>
      </c>
      <c r="CZ5">
        <f>RANK(CY5,$CY$3:$CY$26,1)</f>
        <v>5</v>
      </c>
      <c r="DA5" s="7" t="s">
        <v>113</v>
      </c>
      <c r="DC5" s="3">
        <v>17949</v>
      </c>
      <c r="DD5">
        <f>RANK(DC5,$DC$3:$DC$26,1)</f>
        <v>4</v>
      </c>
      <c r="DE5">
        <f>DH5-DC5</f>
        <v>-89</v>
      </c>
      <c r="DF5" s="7" t="s">
        <v>113</v>
      </c>
      <c r="DH5" s="3">
        <v>17860</v>
      </c>
      <c r="DI5">
        <f>RANK(DH5,$DH$3:$DH$26,1)</f>
        <v>4</v>
      </c>
      <c r="DJ5" s="7" t="s">
        <v>113</v>
      </c>
      <c r="DL5" s="3">
        <v>17494</v>
      </c>
      <c r="DM5">
        <f>RANK(DL5,$DL$3:$DL$26,1)</f>
        <v>3</v>
      </c>
      <c r="DN5" s="7" t="s">
        <v>113</v>
      </c>
      <c r="DP5" s="3">
        <v>17732</v>
      </c>
      <c r="DQ5">
        <f>RANK(DP5,$DP$3:$DP$26,1)</f>
        <v>3</v>
      </c>
      <c r="DR5" s="7" t="s">
        <v>113</v>
      </c>
      <c r="DT5" s="3">
        <v>22267</v>
      </c>
      <c r="DU5">
        <f>RANK(DT5,$DT$3:$DT$26,1)</f>
        <v>3</v>
      </c>
      <c r="DV5" s="7" t="s">
        <v>113</v>
      </c>
      <c r="DX5" s="3">
        <v>23753</v>
      </c>
      <c r="DY5">
        <f>RANK(DX5,$DX$3:$DX$26,1)</f>
        <v>3</v>
      </c>
      <c r="DZ5" s="7" t="s">
        <v>113</v>
      </c>
      <c r="EB5" s="3">
        <v>24204</v>
      </c>
      <c r="EC5">
        <f>RANK(EB5,$EB$3:$EB$26,1)</f>
        <v>3</v>
      </c>
      <c r="ED5" s="7" t="s">
        <v>113</v>
      </c>
      <c r="EF5" s="3">
        <v>20929</v>
      </c>
      <c r="EG5">
        <f>RANK(EF5,$EF$3:$EF$26,1)</f>
        <v>3</v>
      </c>
      <c r="EH5" s="7" t="s">
        <v>113</v>
      </c>
      <c r="EJ5" s="3">
        <v>19009</v>
      </c>
      <c r="EK5">
        <f>RANK(EJ5,$EJ$3:$EJ$26,1)</f>
        <v>3</v>
      </c>
      <c r="EL5" s="7" t="s">
        <v>113</v>
      </c>
      <c r="EN5" s="3">
        <v>18005</v>
      </c>
      <c r="EO5">
        <f>RANK(EN5,$EN$3:$EN$26,1)</f>
        <v>2</v>
      </c>
      <c r="EP5" s="7" t="s">
        <v>113</v>
      </c>
      <c r="ER5" s="3">
        <v>17084</v>
      </c>
      <c r="ES5">
        <f>RANK(ER5,$ER$3:$ER$26,1)</f>
        <v>1</v>
      </c>
      <c r="EU5" s="3">
        <v>18908</v>
      </c>
      <c r="EV5">
        <f>RANK(EU5,$EU$3:$EU$26,1)</f>
        <v>2</v>
      </c>
      <c r="EX5" s="3">
        <v>19259</v>
      </c>
      <c r="EY5">
        <f>RANK(EX5,$EX$3:$EX$26,1)</f>
        <v>2</v>
      </c>
      <c r="FA5" s="3">
        <v>22035</v>
      </c>
      <c r="FB5">
        <f>RANK(FA5,$FA$3:$FA$26,1)</f>
        <v>2</v>
      </c>
      <c r="FD5" s="3">
        <v>23144</v>
      </c>
      <c r="FE5">
        <f>RANK(FD5,$FD$3:$FD$26,1)</f>
        <v>2</v>
      </c>
      <c r="FG5" s="3">
        <v>128730</v>
      </c>
      <c r="FH5">
        <f>RANK(FG5,$FG$3:$FG$26,1)</f>
        <v>9</v>
      </c>
      <c r="FJ5" s="3">
        <v>123808</v>
      </c>
      <c r="FK5">
        <f>RANK(FJ5,$FJ$3:$FJ$26,1)</f>
        <v>8</v>
      </c>
      <c r="FM5" s="3">
        <v>58600</v>
      </c>
      <c r="FN5">
        <f>RANK(FM5,$FM$3:$FM$26,1)</f>
        <v>6</v>
      </c>
      <c r="FP5" s="3">
        <v>58787</v>
      </c>
      <c r="FQ5">
        <f>RANK(FP5,$FP$3:$FP$26,1)</f>
        <v>6</v>
      </c>
      <c r="FS5" s="3">
        <v>66937</v>
      </c>
      <c r="FT5">
        <f>RANK(FS5,$FS$3:$FS$26,1)</f>
        <v>7</v>
      </c>
      <c r="FV5" s="3">
        <v>73041</v>
      </c>
      <c r="FW5">
        <f>RANK(FV5,$FV$3:$FV$26,1)</f>
        <v>7</v>
      </c>
      <c r="FY5" s="3">
        <v>78976</v>
      </c>
      <c r="FZ5">
        <f>RANK(FY5,$FY$3:$FY$26,1)</f>
        <v>7</v>
      </c>
      <c r="GB5" s="3">
        <v>78090</v>
      </c>
      <c r="GC5">
        <f>RANK(GB5,$GB$3:$GB$26,1)</f>
        <v>7</v>
      </c>
      <c r="GE5" s="3">
        <v>81855</v>
      </c>
      <c r="GF5">
        <f>RANK(GE5,$GE$3:$GE$26,1)</f>
        <v>7</v>
      </c>
      <c r="GH5" s="3">
        <v>80803</v>
      </c>
      <c r="GI5">
        <f>RANK(GH5,$GH$3:$GH$26,1)</f>
        <v>7</v>
      </c>
      <c r="GK5" s="3">
        <v>70117</v>
      </c>
      <c r="GL5">
        <f>RANK(GK5,$GK$3:$GK$26,1)</f>
        <v>7</v>
      </c>
      <c r="GN5" s="3">
        <v>58183</v>
      </c>
      <c r="GO5">
        <f>RANK(GN5,$GN$3:$GN$26,1)</f>
        <v>7</v>
      </c>
      <c r="GQ5" s="3">
        <v>50641</v>
      </c>
      <c r="GR5">
        <f>RANK(GQ5,$GQ$3:$GQ$26,1)</f>
        <v>6</v>
      </c>
      <c r="GT5" s="3">
        <v>49608</v>
      </c>
      <c r="GU5">
        <f>RANK(GT5,$GT$3:$GT$26,1)</f>
        <v>5</v>
      </c>
      <c r="GW5" s="3">
        <v>49790</v>
      </c>
      <c r="GX5">
        <f>RANK(GW5,$GW$3:$GW$26,1)</f>
        <v>4</v>
      </c>
      <c r="GZ5" s="3">
        <v>94648</v>
      </c>
      <c r="HA5">
        <f>RANK(GZ5,$GZ$3:$GZ$26,1)</f>
        <v>7</v>
      </c>
      <c r="HC5" s="3">
        <v>86119</v>
      </c>
      <c r="HD5">
        <f>RANK(HC5,$HC$3:$HC$26,1)</f>
        <v>7</v>
      </c>
      <c r="HF5" s="3">
        <v>78810</v>
      </c>
      <c r="HG5">
        <f>RANK(HF5,$HF$3:$HF$26,1)</f>
        <v>7</v>
      </c>
      <c r="HI5" s="3">
        <v>75370</v>
      </c>
      <c r="HJ5">
        <f>RANK(HI5,$HI$3:$HI$26,1)</f>
        <v>6</v>
      </c>
      <c r="HL5" s="3">
        <v>86915</v>
      </c>
      <c r="HM5">
        <f>RANK(HL5,$HL$3:$HL$26,1)</f>
        <v>6</v>
      </c>
      <c r="HO5" s="3">
        <v>97914</v>
      </c>
      <c r="HP5">
        <f>RANK(HO5,$HO$3:$HO$26,1)</f>
        <v>6</v>
      </c>
      <c r="HR5" s="3">
        <v>99832</v>
      </c>
      <c r="HS5">
        <f>RANK(HR5,$HR$3:$HR$26,1)</f>
        <v>7</v>
      </c>
      <c r="HU5" s="3">
        <v>101267</v>
      </c>
      <c r="HV5">
        <f>RANK(HU5,$HU$3:$HU$26,1)</f>
        <v>7</v>
      </c>
      <c r="HX5" s="3">
        <v>103004</v>
      </c>
      <c r="HY5">
        <f>RANK(HX5,$HX$3:$HX$26,1)</f>
        <v>6</v>
      </c>
      <c r="IA5" s="3">
        <v>112521</v>
      </c>
      <c r="IB5">
        <f>RANK(IA5,$IA$3:$IA$26,1)</f>
        <v>6</v>
      </c>
      <c r="ID5" s="3">
        <v>112484</v>
      </c>
      <c r="IE5">
        <f>RANK(ID5,$ID$3:$ID$26,1)</f>
        <v>6</v>
      </c>
      <c r="IG5" s="3">
        <v>103538</v>
      </c>
      <c r="IH5">
        <f>RANK(IG5,$IG$3:$IG$26,1)</f>
        <v>5</v>
      </c>
      <c r="IJ5" s="3">
        <v>104309</v>
      </c>
      <c r="IK5">
        <f>RANK(IJ5,$IJ$3:$IJ$26,1)</f>
        <v>5</v>
      </c>
      <c r="IM5" s="3">
        <v>97245</v>
      </c>
      <c r="IN5">
        <f>RANK(IM5,$IM$3:$IM$26,1)</f>
        <v>5</v>
      </c>
      <c r="IP5" s="3">
        <v>100984</v>
      </c>
      <c r="IQ5">
        <f>RANK(IP5,$IP$3:$IP$26,1)</f>
        <v>5</v>
      </c>
      <c r="IS5" s="3">
        <v>98487</v>
      </c>
      <c r="IT5">
        <f>RANK(IS5,$IS$3:$IS$26,1)</f>
        <v>6</v>
      </c>
      <c r="IV5" s="3">
        <v>87174</v>
      </c>
      <c r="IW5">
        <f>RANK(IV5,$IV$3:$IV$26,1)</f>
        <v>6</v>
      </c>
      <c r="IY5" s="3">
        <v>89441</v>
      </c>
      <c r="IZ5">
        <f>RANK(IY5,$IY$3:$IY$26,1)</f>
        <v>6</v>
      </c>
      <c r="JB5" s="3">
        <v>80223</v>
      </c>
      <c r="JC5">
        <f>RANK(JB5,$JB$3:$JB$26,1)</f>
        <v>6</v>
      </c>
      <c r="JE5">
        <v>76874</v>
      </c>
      <c r="JF5">
        <f>RANK(JE5,$JE$3:$JE$26,1)</f>
        <v>6</v>
      </c>
      <c r="JH5">
        <v>66919</v>
      </c>
      <c r="JI5">
        <f>RANK(JH5,$JH$3:$JH$26,1)</f>
        <v>3</v>
      </c>
      <c r="JK5">
        <v>66065</v>
      </c>
      <c r="JL5">
        <f>RANK(JK5,$JK$3:$JK$26,1)</f>
        <v>3</v>
      </c>
      <c r="JN5">
        <v>62410</v>
      </c>
      <c r="JO5">
        <f>RANK(JN5,$JN$3:$JN$26,1)</f>
        <v>4</v>
      </c>
      <c r="JQ5">
        <v>59624</v>
      </c>
      <c r="JR5">
        <f>RANK(JQ5,$JQ$3:$JQ$26,1)</f>
        <v>3</v>
      </c>
      <c r="JT5">
        <v>56460</v>
      </c>
      <c r="JU5">
        <f>RANK(JT5,$JT$3:$JT$26,1)</f>
        <v>3</v>
      </c>
      <c r="JW5">
        <v>55916</v>
      </c>
      <c r="JX5">
        <f>RANK(JW5,$JW$3:$JW$26,1)</f>
        <v>3</v>
      </c>
      <c r="JZ5">
        <v>57477</v>
      </c>
      <c r="KA5">
        <f>RANK(JZ5,$JZ$3:$JZ$26,1)</f>
        <v>3</v>
      </c>
      <c r="KC5">
        <v>59670</v>
      </c>
      <c r="KD5">
        <f>RANK(KC5,$KC$3:$KC$26,1)</f>
        <v>4</v>
      </c>
      <c r="KF5">
        <v>61032</v>
      </c>
      <c r="KG5">
        <f>RANK(KF5,$KF$3:$KF$26,1)</f>
        <v>4</v>
      </c>
      <c r="KI5">
        <v>66322</v>
      </c>
      <c r="KJ5">
        <f>RANK(KI5,$KI$3:$KI$26,1)</f>
        <v>4</v>
      </c>
      <c r="KL5">
        <v>73595</v>
      </c>
      <c r="KM5">
        <f>RANK(KL5,$KL$3:$KL$26,1)</f>
        <v>5</v>
      </c>
    </row>
    <row r="6" spans="1:299">
      <c r="A6" s="4" t="s">
        <v>40</v>
      </c>
      <c r="B6" s="3">
        <v>9761</v>
      </c>
      <c r="C6">
        <f>RANK(B6,$B$3:$B$26,1)</f>
        <v>4</v>
      </c>
      <c r="D6" s="3" t="s">
        <v>1</v>
      </c>
      <c r="E6" s="7" t="s">
        <v>113</v>
      </c>
      <c r="G6" s="3" t="s">
        <v>1</v>
      </c>
      <c r="H6" s="3" t="s">
        <v>1</v>
      </c>
      <c r="I6" s="7" t="s">
        <v>114</v>
      </c>
      <c r="K6" s="3" t="s">
        <v>1</v>
      </c>
      <c r="L6" s="3" t="s">
        <v>1</v>
      </c>
      <c r="M6" s="7" t="s">
        <v>114</v>
      </c>
      <c r="O6" s="3" t="s">
        <v>1</v>
      </c>
      <c r="P6" s="3" t="s">
        <v>1</v>
      </c>
      <c r="Q6" s="7" t="s">
        <v>114</v>
      </c>
      <c r="S6" s="3" t="s">
        <v>1</v>
      </c>
      <c r="T6" s="3" t="s">
        <v>1</v>
      </c>
      <c r="U6" s="7" t="s">
        <v>114</v>
      </c>
      <c r="W6" s="3">
        <v>574644</v>
      </c>
      <c r="X6">
        <f>RANK(W6,$W$3:$W$26,1)</f>
        <v>16</v>
      </c>
      <c r="Y6" s="7" t="s">
        <v>114</v>
      </c>
      <c r="AA6" s="3">
        <v>702428</v>
      </c>
      <c r="AB6">
        <f>RANK(AA6,$AA$3:$AA$26,1)</f>
        <v>16</v>
      </c>
      <c r="AC6" s="7" t="s">
        <v>114</v>
      </c>
      <c r="AE6" s="3">
        <v>857357</v>
      </c>
      <c r="AF6">
        <f>RANK(AE6,$AE$3:$AE$26,1)</f>
        <v>18</v>
      </c>
      <c r="AG6" s="7" t="s">
        <v>114</v>
      </c>
      <c r="AI6" s="3" t="s">
        <v>1</v>
      </c>
      <c r="AJ6" s="3" t="s">
        <v>1</v>
      </c>
      <c r="AK6" s="7" t="s">
        <v>114</v>
      </c>
      <c r="AM6" s="3" t="s">
        <v>1</v>
      </c>
      <c r="AN6" s="3" t="s">
        <v>1</v>
      </c>
      <c r="AO6" s="7" t="s">
        <v>114</v>
      </c>
      <c r="AQ6" s="3" t="s">
        <v>1</v>
      </c>
      <c r="AR6" s="3" t="s">
        <v>1</v>
      </c>
      <c r="AS6" s="7" t="s">
        <v>114</v>
      </c>
      <c r="AU6" s="3" t="s">
        <v>1</v>
      </c>
      <c r="AV6" s="3" t="s">
        <v>1</v>
      </c>
      <c r="AW6" s="7" t="s">
        <v>114</v>
      </c>
      <c r="AY6" s="3" t="s">
        <v>1</v>
      </c>
      <c r="AZ6" s="3" t="s">
        <v>1</v>
      </c>
      <c r="BA6" s="7" t="s">
        <v>114</v>
      </c>
      <c r="BC6" s="3" t="s">
        <v>1</v>
      </c>
      <c r="BD6" s="3" t="s">
        <v>1</v>
      </c>
      <c r="BE6" s="3" t="s">
        <v>1</v>
      </c>
      <c r="BG6" s="3" t="s">
        <v>1</v>
      </c>
      <c r="BH6" t="e">
        <f>RANK(BG6,$BG$3:$BG$26,1)</f>
        <v>#VALUE!</v>
      </c>
      <c r="BI6" s="7" t="s">
        <v>114</v>
      </c>
      <c r="BK6" s="3" t="s">
        <v>1</v>
      </c>
      <c r="BL6" s="3" t="s">
        <v>1</v>
      </c>
      <c r="BM6" s="7" t="s">
        <v>114</v>
      </c>
      <c r="BO6" s="3" t="s">
        <v>1</v>
      </c>
      <c r="BP6" s="3" t="s">
        <v>1</v>
      </c>
      <c r="BQ6" s="7" t="s">
        <v>114</v>
      </c>
      <c r="BS6" s="3" t="s">
        <v>1</v>
      </c>
      <c r="BT6" s="3" t="s">
        <v>1</v>
      </c>
      <c r="BU6" s="7" t="s">
        <v>114</v>
      </c>
      <c r="BW6" s="3" t="s">
        <v>1</v>
      </c>
      <c r="BX6" s="3" t="s">
        <v>1</v>
      </c>
      <c r="BY6" s="7" t="s">
        <v>114</v>
      </c>
      <c r="CA6" s="3" t="s">
        <v>1</v>
      </c>
      <c r="CB6" s="3" t="s">
        <v>1</v>
      </c>
      <c r="CC6" s="7" t="s">
        <v>114</v>
      </c>
      <c r="CE6" s="3" t="s">
        <v>1</v>
      </c>
      <c r="CF6" s="3" t="s">
        <v>1</v>
      </c>
      <c r="CG6" s="7" t="s">
        <v>114</v>
      </c>
      <c r="CI6" s="3" t="s">
        <v>1</v>
      </c>
      <c r="CJ6" s="3" t="s">
        <v>1</v>
      </c>
      <c r="CK6" s="7" t="s">
        <v>114</v>
      </c>
      <c r="CM6" s="3" t="s">
        <v>1</v>
      </c>
      <c r="CN6" s="3" t="s">
        <v>1</v>
      </c>
      <c r="CO6" s="7" t="s">
        <v>114</v>
      </c>
      <c r="CQ6" s="3" t="s">
        <v>1</v>
      </c>
      <c r="CR6" t="e">
        <f>RANK(CQ6,$CQ$3:$CQ$26,1)</f>
        <v>#VALUE!</v>
      </c>
      <c r="CS6" s="7" t="s">
        <v>114</v>
      </c>
      <c r="CU6" s="3" t="s">
        <v>1</v>
      </c>
      <c r="CV6" s="3" t="s">
        <v>1</v>
      </c>
      <c r="CW6" s="7" t="s">
        <v>114</v>
      </c>
      <c r="CY6" s="3" t="s">
        <v>1</v>
      </c>
      <c r="CZ6" s="3" t="s">
        <v>1</v>
      </c>
      <c r="DA6" s="7" t="s">
        <v>114</v>
      </c>
      <c r="DC6" s="3" t="s">
        <v>1</v>
      </c>
      <c r="DD6" s="3" t="s">
        <v>1</v>
      </c>
      <c r="DE6" s="3" t="s">
        <v>1</v>
      </c>
      <c r="DF6" s="7" t="s">
        <v>114</v>
      </c>
      <c r="DH6" s="3" t="s">
        <v>1</v>
      </c>
      <c r="DI6" s="3" t="s">
        <v>1</v>
      </c>
      <c r="DJ6" s="7" t="s">
        <v>114</v>
      </c>
      <c r="DL6" s="3" t="s">
        <v>1</v>
      </c>
      <c r="DM6" s="3" t="s">
        <v>1</v>
      </c>
      <c r="DN6" s="7" t="s">
        <v>114</v>
      </c>
      <c r="DP6" s="3">
        <v>944303</v>
      </c>
      <c r="DQ6">
        <f>RANK(DP6,$DP$3:$DP$26,1)</f>
        <v>19</v>
      </c>
      <c r="DR6" s="7" t="s">
        <v>114</v>
      </c>
      <c r="DT6" s="3">
        <v>490784</v>
      </c>
      <c r="DU6">
        <f>RANK(DT6,$DT$3:$DT$26,1)</f>
        <v>19</v>
      </c>
      <c r="DV6" s="7" t="s">
        <v>114</v>
      </c>
      <c r="DX6" s="3">
        <v>395567</v>
      </c>
      <c r="DY6">
        <f>RANK(DX6,$DX$3:$DX$26,1)</f>
        <v>19</v>
      </c>
      <c r="DZ6" s="7" t="s">
        <v>114</v>
      </c>
      <c r="EB6" s="3">
        <v>446174</v>
      </c>
      <c r="EC6">
        <f>RANK(EB6,$EB$3:$EB$26,1)</f>
        <v>19</v>
      </c>
      <c r="ED6" s="7" t="s">
        <v>114</v>
      </c>
      <c r="EF6" s="3">
        <v>504896</v>
      </c>
      <c r="EG6">
        <f>RANK(EF6,$EF$3:$EF$26,1)</f>
        <v>18</v>
      </c>
      <c r="EH6" s="7" t="s">
        <v>114</v>
      </c>
      <c r="EJ6" s="3">
        <v>616954</v>
      </c>
      <c r="EK6">
        <f>RANK(EJ6,$EJ$3:$EJ$26,1)</f>
        <v>19</v>
      </c>
      <c r="EL6" s="7" t="s">
        <v>114</v>
      </c>
      <c r="EN6" s="3">
        <v>475110</v>
      </c>
      <c r="EO6">
        <f>RANK(EN6,$EN$3:$EN$26,1)</f>
        <v>18</v>
      </c>
      <c r="EP6" s="7" t="s">
        <v>114</v>
      </c>
      <c r="ER6" s="3">
        <v>437755</v>
      </c>
      <c r="ES6">
        <f>RANK(ER6,$ER$3:$ER$26,1)</f>
        <v>18</v>
      </c>
      <c r="EU6" s="3">
        <v>376004</v>
      </c>
      <c r="EV6">
        <f>RANK(EU6,$EU$3:$EU$26,1)</f>
        <v>18</v>
      </c>
      <c r="EX6" s="3">
        <v>406847</v>
      </c>
      <c r="EY6">
        <f>RANK(EX6,$EX$3:$EX$26,1)</f>
        <v>18</v>
      </c>
      <c r="FA6" s="3">
        <v>467245</v>
      </c>
      <c r="FB6">
        <f>RANK(FA6,$FA$3:$FA$26,1)</f>
        <v>18</v>
      </c>
      <c r="FD6" s="3">
        <v>481337</v>
      </c>
      <c r="FE6">
        <f>RANK(FD6,$FD$3:$FD$26,1)</f>
        <v>18</v>
      </c>
      <c r="FG6" s="3">
        <v>458135</v>
      </c>
      <c r="FH6">
        <f>RANK(FG6,$FG$3:$FG$26,1)</f>
        <v>17</v>
      </c>
      <c r="FJ6" s="3">
        <v>417494</v>
      </c>
      <c r="FK6">
        <f>RANK(FJ6,$FJ$3:$FJ$26,1)</f>
        <v>17</v>
      </c>
      <c r="FM6" s="3">
        <v>424221</v>
      </c>
      <c r="FN6">
        <f>RANK(FM6,$FM$3:$FM$26,1)</f>
        <v>17</v>
      </c>
      <c r="FP6" s="3">
        <v>430537</v>
      </c>
      <c r="FQ6">
        <f>RANK(FP6,$FP$3:$FP$26,1)</f>
        <v>17</v>
      </c>
      <c r="FS6" s="3">
        <v>435757</v>
      </c>
      <c r="FT6">
        <f>RANK(FS6,$FS$3:$FS$26,1)</f>
        <v>17</v>
      </c>
      <c r="FV6" s="3">
        <v>372513</v>
      </c>
      <c r="FW6">
        <f>RANK(FV6,$FV$3:$FV$26,1)</f>
        <v>17</v>
      </c>
      <c r="FY6" s="3">
        <v>259295</v>
      </c>
      <c r="FZ6">
        <f>RANK(FY6,$FY$3:$FY$26,1)</f>
        <v>16</v>
      </c>
      <c r="GB6" s="3">
        <v>176172</v>
      </c>
      <c r="GC6">
        <f>RANK(GB6,$GB$3:$GB$26,1)</f>
        <v>14</v>
      </c>
      <c r="GE6" s="3">
        <v>171981</v>
      </c>
      <c r="GF6">
        <f>RANK(GE6,$GE$3:$GE$26,1)</f>
        <v>13</v>
      </c>
      <c r="GH6" s="3">
        <v>178677</v>
      </c>
      <c r="GI6">
        <f>RANK(GH6,$GH$3:$GH$26,1)</f>
        <v>12</v>
      </c>
      <c r="GK6" s="3">
        <v>280863</v>
      </c>
      <c r="GL6">
        <f>RANK(GK6,$GK$3:$GK$26,1)</f>
        <v>15</v>
      </c>
      <c r="GN6" s="3">
        <v>362097</v>
      </c>
      <c r="GO6">
        <f>RANK(GN6,$GN$3:$GN$26,1)</f>
        <v>15</v>
      </c>
      <c r="GQ6" s="3">
        <v>641956</v>
      </c>
      <c r="GR6">
        <f>RANK(GQ6,$GQ$3:$GQ$26,1)</f>
        <v>17</v>
      </c>
      <c r="GT6" s="3">
        <v>699591</v>
      </c>
      <c r="GU6">
        <f>RANK(GT6,$GT$3:$GT$26,1)</f>
        <v>17</v>
      </c>
      <c r="GW6" s="3">
        <v>560692</v>
      </c>
      <c r="GX6">
        <f>RANK(GW6,$GW$3:$GW$26,1)</f>
        <v>16</v>
      </c>
      <c r="GZ6" s="3">
        <v>518430</v>
      </c>
      <c r="HA6">
        <f>RANK(GZ6,$GZ$3:$GZ$26,1)</f>
        <v>16</v>
      </c>
      <c r="HC6" s="3">
        <v>390261</v>
      </c>
      <c r="HD6">
        <f>RANK(HC6,$HC$3:$HC$26,1)</f>
        <v>15</v>
      </c>
      <c r="HF6" s="3">
        <v>310259</v>
      </c>
      <c r="HG6">
        <f>RANK(HF6,$HF$3:$HF$26,1)</f>
        <v>15</v>
      </c>
      <c r="HI6" s="3">
        <v>251661</v>
      </c>
      <c r="HJ6">
        <f>RANK(HI6,$HI$3:$HI$26,1)</f>
        <v>13</v>
      </c>
      <c r="HL6" s="3">
        <v>231153</v>
      </c>
      <c r="HM6">
        <f>RANK(HL6,$HL$3:$HL$26,1)</f>
        <v>13</v>
      </c>
      <c r="HO6" s="3">
        <v>211243</v>
      </c>
      <c r="HP6">
        <f>RANK(HO6,$HO$3:$HO$26,1)</f>
        <v>13</v>
      </c>
      <c r="HR6" s="3">
        <v>204521</v>
      </c>
      <c r="HS6">
        <f>RANK(HR6,$HR$3:$HR$26,1)</f>
        <v>13</v>
      </c>
      <c r="HU6" s="3">
        <v>206654</v>
      </c>
      <c r="HV6">
        <f>RANK(HU6,$HU$3:$HU$26,1)</f>
        <v>13</v>
      </c>
      <c r="HX6" s="3">
        <v>237894</v>
      </c>
      <c r="HY6">
        <f>RANK(HX6,$HX$3:$HX$26,1)</f>
        <v>14</v>
      </c>
      <c r="IA6" s="3">
        <v>307211</v>
      </c>
      <c r="IB6">
        <f>RANK(IA6,$IA$3:$IA$26,1)</f>
        <v>15</v>
      </c>
      <c r="ID6" s="3">
        <v>443272</v>
      </c>
      <c r="IE6">
        <f>RANK(ID6,$ID$3:$ID$26,1)</f>
        <v>15</v>
      </c>
      <c r="IG6" s="3">
        <v>831823</v>
      </c>
      <c r="IH6">
        <f>RANK(IG6,$IG$3:$IG$26,1)</f>
        <v>17</v>
      </c>
      <c r="IJ6" s="3">
        <v>1358727</v>
      </c>
      <c r="IK6">
        <f>RANK(IJ6,$IJ$3:$IJ$26,1)</f>
        <v>17</v>
      </c>
      <c r="IM6" s="3">
        <v>1840589</v>
      </c>
      <c r="IN6">
        <f>RANK(IM6,$IM$3:$IM$26,1)</f>
        <v>17</v>
      </c>
      <c r="IP6" s="3">
        <v>1834837</v>
      </c>
      <c r="IQ6">
        <f>RANK(IP6,$IP$3:$IP$26,1)</f>
        <v>17</v>
      </c>
      <c r="IS6" s="3">
        <v>1414838</v>
      </c>
      <c r="IT6">
        <f>RANK(IS6,$IS$3:$IS$26,1)</f>
        <v>17</v>
      </c>
      <c r="IV6" s="3">
        <v>1444706</v>
      </c>
      <c r="IW6">
        <f>RANK(IV6,$IV$3:$IV$26,1)</f>
        <v>17</v>
      </c>
      <c r="IY6" s="3">
        <v>1103628</v>
      </c>
      <c r="IZ6">
        <f>RANK(IY6,$IY$3:$IY$26,1)</f>
        <v>17</v>
      </c>
      <c r="JB6" s="3">
        <v>1480614</v>
      </c>
      <c r="JC6">
        <f>RANK(JB6,$JB$3:$JB$26,1)</f>
        <v>18</v>
      </c>
      <c r="JE6" s="3">
        <v>1231536</v>
      </c>
      <c r="JF6">
        <f>RANK(JE6,$JE$3:$JE$26,1)</f>
        <v>17</v>
      </c>
      <c r="JH6" s="3">
        <v>2022296</v>
      </c>
      <c r="JI6">
        <f>RANK(JH6,$JH$3:$JH$26,1)</f>
        <v>17</v>
      </c>
      <c r="JK6" s="3">
        <v>1847413</v>
      </c>
      <c r="JL6">
        <f>RANK(JK6,$JK$3:$JK$26,1)</f>
        <v>16</v>
      </c>
      <c r="JN6" s="3">
        <v>2112712</v>
      </c>
      <c r="JO6">
        <f>RANK(JN6,$JN$3:$JN$26,1)</f>
        <v>16</v>
      </c>
      <c r="JQ6" s="3">
        <v>1897415</v>
      </c>
      <c r="JR6">
        <f>RANK(JQ6,$JQ$3:$JQ$26,1)</f>
        <v>16</v>
      </c>
      <c r="JT6" s="3">
        <v>1864805</v>
      </c>
      <c r="JU6">
        <f>RANK(JT6,$JT$3:$JT$26,1)</f>
        <v>16</v>
      </c>
      <c r="JW6" s="3">
        <v>2441477</v>
      </c>
      <c r="JX6">
        <f>RANK(JW6,$JW$3:$JW$26,1)</f>
        <v>16</v>
      </c>
      <c r="JZ6" s="3">
        <v>1625645</v>
      </c>
      <c r="KA6">
        <f>RANK(JZ6,$JZ$3:$JZ$26,1)</f>
        <v>16</v>
      </c>
      <c r="KC6" s="3">
        <v>1358080</v>
      </c>
      <c r="KD6">
        <f>RANK(KC6,$KC$3:$KC$26,1)</f>
        <v>15</v>
      </c>
      <c r="KF6" s="3">
        <v>1148653</v>
      </c>
      <c r="KG6">
        <f>RANK(KF6,$KF$3:$KF$26,1)</f>
        <v>15</v>
      </c>
      <c r="KI6" s="3">
        <v>1178797</v>
      </c>
      <c r="KJ6">
        <f>RANK(KI6,$KI$3:$KI$26,1)</f>
        <v>15</v>
      </c>
      <c r="KL6" s="3">
        <v>2984463</v>
      </c>
      <c r="KM6">
        <f>RANK(KL6,$KL$3:$KL$26,1)</f>
        <v>15</v>
      </c>
    </row>
    <row r="7" spans="1:299">
      <c r="A7" s="4" t="s">
        <v>13</v>
      </c>
      <c r="B7" s="3">
        <v>13922</v>
      </c>
      <c r="C7">
        <f>RANK(B7,$B$3:$B$26,1)</f>
        <v>5</v>
      </c>
      <c r="D7">
        <f t="shared" ref="D7:D13" si="0">G7-B7</f>
        <v>-31</v>
      </c>
      <c r="E7" s="7" t="s">
        <v>113</v>
      </c>
      <c r="G7" s="3">
        <v>13891</v>
      </c>
      <c r="H7">
        <f>RANK(G7,$G$3:$G$26,1)</f>
        <v>4</v>
      </c>
      <c r="I7" s="7" t="s">
        <v>113</v>
      </c>
      <c r="K7" s="3">
        <v>14021</v>
      </c>
      <c r="L7">
        <f>RANK(K7,$K$3:$K$26,1)</f>
        <v>4</v>
      </c>
      <c r="M7" s="7" t="s">
        <v>113</v>
      </c>
      <c r="O7" s="3">
        <v>15322</v>
      </c>
      <c r="P7">
        <f>RANK(O7,$O$3:$O$26,1)</f>
        <v>4</v>
      </c>
      <c r="Q7" s="7" t="s">
        <v>113</v>
      </c>
      <c r="S7" s="3">
        <v>13675</v>
      </c>
      <c r="T7">
        <f>RANK(S7,$S$3:$S$26,1)</f>
        <v>4</v>
      </c>
      <c r="U7" s="7" t="s">
        <v>113</v>
      </c>
      <c r="W7" s="3">
        <v>11500</v>
      </c>
      <c r="X7">
        <f>RANK(W7,$W$3:$W$26,1)</f>
        <v>4</v>
      </c>
      <c r="Y7" s="7" t="s">
        <v>113</v>
      </c>
      <c r="AA7" s="3">
        <v>9980</v>
      </c>
      <c r="AB7">
        <f>RANK(AA7,$AA$3:$AA$26,1)</f>
        <v>4</v>
      </c>
      <c r="AC7" s="7" t="s">
        <v>113</v>
      </c>
      <c r="AE7" s="3">
        <v>10332</v>
      </c>
      <c r="AF7">
        <f>RANK(AE7,$AE$3:$AE$26,1)</f>
        <v>4</v>
      </c>
      <c r="AG7" s="7" t="s">
        <v>113</v>
      </c>
      <c r="AI7" s="3">
        <v>9867</v>
      </c>
      <c r="AJ7">
        <f>RANK(AI7,$AI$3:$AI$26,1)</f>
        <v>5</v>
      </c>
      <c r="AK7" s="7" t="s">
        <v>113</v>
      </c>
      <c r="AM7" s="3">
        <v>11808</v>
      </c>
      <c r="AN7">
        <f>RANK(AM7,$AM$3:$AM$26,1)</f>
        <v>6</v>
      </c>
      <c r="AO7" s="7" t="s">
        <v>113</v>
      </c>
      <c r="AQ7" s="3">
        <v>12790</v>
      </c>
      <c r="AR7">
        <f>RANK(AQ7,$AQ$3:$AQ$26,1)</f>
        <v>6</v>
      </c>
      <c r="AS7" s="7" t="s">
        <v>113</v>
      </c>
      <c r="AU7" s="3">
        <v>16044</v>
      </c>
      <c r="AV7">
        <f>RANK(AU7,$AU$3:$AU$26,1)</f>
        <v>6</v>
      </c>
      <c r="AW7" s="7" t="s">
        <v>113</v>
      </c>
      <c r="AY7" s="3">
        <v>16326</v>
      </c>
      <c r="AZ7">
        <f>RANK(AY7,$AY$3:$AY$26,1)</f>
        <v>5</v>
      </c>
      <c r="BA7" s="7" t="s">
        <v>113</v>
      </c>
      <c r="BC7" s="3">
        <v>17142</v>
      </c>
      <c r="BD7">
        <f>RANK(BC7,$BC$3:$BC$26,1)</f>
        <v>5</v>
      </c>
      <c r="BE7" s="7" t="s">
        <v>113</v>
      </c>
      <c r="BG7" s="3">
        <v>17112</v>
      </c>
      <c r="BH7">
        <f>RANK(BG7,$BG$3:$BG$26,1)</f>
        <v>6</v>
      </c>
      <c r="BI7" s="7" t="s">
        <v>113</v>
      </c>
      <c r="BK7" s="3">
        <v>18286</v>
      </c>
      <c r="BL7">
        <f>RANK(BK7,$BK$3:$BK$26,1)</f>
        <v>6</v>
      </c>
      <c r="BM7" s="7" t="s">
        <v>113</v>
      </c>
      <c r="BO7" s="3">
        <v>20642</v>
      </c>
      <c r="BP7">
        <f>RANK(BO7,$BO$3:$BO$26,1)</f>
        <v>6</v>
      </c>
      <c r="BQ7" s="7" t="s">
        <v>113</v>
      </c>
      <c r="BS7" s="3">
        <v>24069</v>
      </c>
      <c r="BT7">
        <f>RANK(BS7,$BS$3:$BS$26,1)</f>
        <v>7</v>
      </c>
      <c r="BU7" s="7" t="s">
        <v>113</v>
      </c>
      <c r="BW7" s="3">
        <v>26056</v>
      </c>
      <c r="BX7">
        <f>RANK(BW7,$BW$3:$BW$26,1)</f>
        <v>6</v>
      </c>
      <c r="BY7" s="7" t="s">
        <v>113</v>
      </c>
      <c r="CA7" s="3">
        <v>25903</v>
      </c>
      <c r="CB7">
        <f>RANK(CA7,$CA$3:$CA$26,1)</f>
        <v>6</v>
      </c>
      <c r="CC7" s="7" t="s">
        <v>113</v>
      </c>
      <c r="CE7" s="3">
        <v>23008</v>
      </c>
      <c r="CF7">
        <f>RANK(CE7,$CE$3:$CE$26,1)</f>
        <v>6</v>
      </c>
      <c r="CG7" s="7" t="s">
        <v>113</v>
      </c>
      <c r="CI7" s="3">
        <v>23797</v>
      </c>
      <c r="CJ7">
        <f>RANK(CI7,$CI$3:$CI$26,1)</f>
        <v>6</v>
      </c>
      <c r="CK7" s="7" t="s">
        <v>113</v>
      </c>
      <c r="CM7" s="3">
        <v>25307</v>
      </c>
      <c r="CN7">
        <f>RANK(CM7,$CM$3:$CM$26,1)</f>
        <v>6</v>
      </c>
      <c r="CO7" s="7" t="s">
        <v>113</v>
      </c>
      <c r="CQ7" s="3">
        <v>28480</v>
      </c>
      <c r="CR7">
        <f>RANK(CQ7,$CQ$3:$CQ$26,1)</f>
        <v>6</v>
      </c>
      <c r="CS7" s="7" t="s">
        <v>113</v>
      </c>
      <c r="CU7" s="3">
        <v>28784</v>
      </c>
      <c r="CV7">
        <f>RANK(CU7,$CU$3:$CU$26,1)</f>
        <v>6</v>
      </c>
      <c r="CW7" s="7" t="s">
        <v>113</v>
      </c>
      <c r="CY7" s="3">
        <v>24621</v>
      </c>
      <c r="CZ7">
        <f>RANK(CY7,$CY$3:$CY$26,1)</f>
        <v>6</v>
      </c>
      <c r="DA7" s="7" t="s">
        <v>113</v>
      </c>
      <c r="DC7" s="3">
        <v>25349</v>
      </c>
      <c r="DD7">
        <f>RANK(DC7,$DC$3:$DC$26,1)</f>
        <v>5</v>
      </c>
      <c r="DE7">
        <f>DH7-DC7</f>
        <v>1266</v>
      </c>
      <c r="DF7" s="7" t="s">
        <v>113</v>
      </c>
      <c r="DH7" s="3">
        <v>26615</v>
      </c>
      <c r="DI7">
        <f>RANK(DH7,$DH$3:$DH$26,1)</f>
        <v>5</v>
      </c>
      <c r="DJ7" s="7" t="s">
        <v>113</v>
      </c>
      <c r="DL7" s="3">
        <v>33615</v>
      </c>
      <c r="DM7">
        <f>RANK(DL7,$DL$3:$DL$26,1)</f>
        <v>4</v>
      </c>
      <c r="DN7" s="7" t="s">
        <v>113</v>
      </c>
      <c r="DP7" s="3">
        <v>35142</v>
      </c>
      <c r="DQ7">
        <f>RANK(DP7,$DP$3:$DP$26,1)</f>
        <v>4</v>
      </c>
      <c r="DR7" s="7" t="s">
        <v>113</v>
      </c>
      <c r="DT7" s="3">
        <v>35099</v>
      </c>
      <c r="DU7">
        <f>RANK(DT7,$DT$3:$DT$26,1)</f>
        <v>4</v>
      </c>
      <c r="DV7" s="7" t="s">
        <v>113</v>
      </c>
      <c r="DX7" s="3">
        <v>78365</v>
      </c>
      <c r="DY7">
        <f>RANK(DX7,$DX$3:$DX$26,1)</f>
        <v>7</v>
      </c>
      <c r="DZ7" s="7" t="s">
        <v>114</v>
      </c>
      <c r="EB7" s="3">
        <v>73562</v>
      </c>
      <c r="EC7">
        <f>RANK(EB7,$EB$3:$EB$26,1)</f>
        <v>7</v>
      </c>
      <c r="ED7" s="7" t="s">
        <v>114</v>
      </c>
      <c r="EF7" s="3">
        <v>71073</v>
      </c>
      <c r="EG7">
        <f>RANK(EF7,$EF$3:$EF$26,1)</f>
        <v>7</v>
      </c>
      <c r="EH7" s="7" t="s">
        <v>114</v>
      </c>
      <c r="EJ7" s="3">
        <v>67924</v>
      </c>
      <c r="EK7">
        <f>RANK(EJ7,$EJ$3:$EJ$26,1)</f>
        <v>8</v>
      </c>
      <c r="EL7" s="7" t="s">
        <v>114</v>
      </c>
      <c r="EN7" s="3">
        <v>77667</v>
      </c>
      <c r="EO7">
        <f>RANK(EN7,$EN$3:$EN$26,1)</f>
        <v>8</v>
      </c>
      <c r="EP7" s="7" t="s">
        <v>114</v>
      </c>
      <c r="ER7" s="3">
        <v>87071</v>
      </c>
      <c r="ES7">
        <f>RANK(ER7,$ER$3:$ER$26,1)</f>
        <v>8</v>
      </c>
      <c r="EU7" s="3">
        <v>120869</v>
      </c>
      <c r="EV7">
        <f>RANK(EU7,$EU$3:$EU$26,1)</f>
        <v>8</v>
      </c>
      <c r="EX7" s="3">
        <v>158624</v>
      </c>
      <c r="EY7">
        <f>RANK(EX7,$EX$3:$EX$26,1)</f>
        <v>11</v>
      </c>
      <c r="FA7" s="3">
        <v>201055</v>
      </c>
      <c r="FB7">
        <f>RANK(FA7,$FA$3:$FA$26,1)</f>
        <v>12</v>
      </c>
      <c r="FD7" s="3">
        <v>243204</v>
      </c>
      <c r="FE7">
        <f>RANK(FD7,$FD$3:$FD$26,1)</f>
        <v>14</v>
      </c>
      <c r="FG7" s="3">
        <v>266596</v>
      </c>
      <c r="FH7">
        <f>RANK(FG7,$FG$3:$FG$26,1)</f>
        <v>14</v>
      </c>
      <c r="FJ7" s="3">
        <v>277007</v>
      </c>
      <c r="FK7">
        <f>RANK(FJ7,$FJ$3:$FJ$26,1)</f>
        <v>14</v>
      </c>
      <c r="FM7" s="3">
        <v>321454</v>
      </c>
      <c r="FN7">
        <f>RANK(FM7,$FM$3:$FM$26,1)</f>
        <v>16</v>
      </c>
      <c r="FP7" s="3">
        <v>337896</v>
      </c>
      <c r="FQ7">
        <f>RANK(FP7,$FP$3:$FP$26,1)</f>
        <v>16</v>
      </c>
      <c r="FS7" s="3">
        <v>344156</v>
      </c>
      <c r="FT7">
        <f>RANK(FS7,$FS$3:$FS$26,1)</f>
        <v>16</v>
      </c>
      <c r="FV7" s="3">
        <v>306712</v>
      </c>
      <c r="FW7">
        <f>RANK(FV7,$FV$3:$FV$26,1)</f>
        <v>15</v>
      </c>
      <c r="FY7" s="3">
        <v>256298</v>
      </c>
      <c r="FZ7">
        <f>RANK(FY7,$FY$3:$FY$26,1)</f>
        <v>15</v>
      </c>
      <c r="GB7" s="3">
        <v>227134</v>
      </c>
      <c r="GC7">
        <f>RANK(GB7,$GB$3:$GB$26,1)</f>
        <v>16</v>
      </c>
      <c r="GE7" s="3">
        <v>202248</v>
      </c>
      <c r="GF7">
        <f>RANK(GE7,$GE$3:$GE$26,1)</f>
        <v>16</v>
      </c>
      <c r="GH7" s="3">
        <v>186711</v>
      </c>
      <c r="GI7">
        <f>RANK(GH7,$GH$3:$GH$26,1)</f>
        <v>14</v>
      </c>
      <c r="GK7" s="3">
        <v>197695</v>
      </c>
      <c r="GL7">
        <f>RANK(GK7,$GK$3:$GK$26,1)</f>
        <v>13</v>
      </c>
      <c r="GN7" s="3">
        <v>219617</v>
      </c>
      <c r="GO7">
        <f>RANK(GN7,$GN$3:$GN$26,1)</f>
        <v>12</v>
      </c>
      <c r="GQ7" s="3">
        <v>261812</v>
      </c>
      <c r="GR7">
        <f>RANK(GQ7,$GQ$3:$GQ$26,1)</f>
        <v>12</v>
      </c>
      <c r="GT7" s="3">
        <v>290310</v>
      </c>
      <c r="GU7">
        <f>RANK(GT7,$GT$3:$GT$26,1)</f>
        <v>13</v>
      </c>
      <c r="GW7" s="3">
        <v>332469</v>
      </c>
      <c r="GX7">
        <f>RANK(GW7,$GW$3:$GW$26,1)</f>
        <v>14</v>
      </c>
      <c r="GZ7" s="3">
        <v>406980</v>
      </c>
      <c r="HA7">
        <f>RANK(GZ7,$GZ$3:$GZ$26,1)</f>
        <v>15</v>
      </c>
      <c r="HC7" s="3">
        <v>395537</v>
      </c>
      <c r="HD7">
        <f>RANK(HC7,$HC$3:$HC$26,1)</f>
        <v>16</v>
      </c>
      <c r="HF7" s="3">
        <v>384283</v>
      </c>
      <c r="HG7">
        <f>RANK(HF7,$HF$3:$HF$26,1)</f>
        <v>16</v>
      </c>
      <c r="HI7" s="3">
        <v>353738</v>
      </c>
      <c r="HJ7">
        <f>RANK(HI7,$HI$3:$HI$26,1)</f>
        <v>15</v>
      </c>
      <c r="HL7" s="3">
        <v>303447</v>
      </c>
      <c r="HM7">
        <f>RANK(HL7,$HL$3:$HL$26,1)</f>
        <v>15</v>
      </c>
      <c r="HO7" s="3">
        <v>283737</v>
      </c>
      <c r="HP7">
        <f>RANK(HO7,$HO$3:$HO$26,1)</f>
        <v>15</v>
      </c>
      <c r="HR7" s="3">
        <v>273039</v>
      </c>
      <c r="HS7">
        <f>RANK(HR7,$HR$3:$HR$26,1)</f>
        <v>15</v>
      </c>
      <c r="HU7" s="3">
        <v>322375</v>
      </c>
      <c r="HV7">
        <f>RANK(HU7,$HU$3:$HU$26,1)</f>
        <v>15</v>
      </c>
      <c r="HX7" s="3">
        <v>314693</v>
      </c>
      <c r="HY7">
        <f>RANK(HX7,$HX$3:$HX$26,1)</f>
        <v>16</v>
      </c>
      <c r="IA7" s="3">
        <v>298536</v>
      </c>
      <c r="IB7">
        <f>RANK(IA7,$IA$3:$IA$26,1)</f>
        <v>13</v>
      </c>
      <c r="ID7" s="3">
        <v>291687</v>
      </c>
      <c r="IE7">
        <f>RANK(ID7,$ID$3:$ID$26,1)</f>
        <v>13</v>
      </c>
      <c r="IG7" s="3">
        <v>337891</v>
      </c>
      <c r="IH7">
        <f>RANK(IG7,$IG$3:$IG$26,1)</f>
        <v>13</v>
      </c>
      <c r="IJ7" s="3">
        <v>391208</v>
      </c>
      <c r="IK7">
        <f>RANK(IJ7,$IJ$3:$IJ$26,1)</f>
        <v>13</v>
      </c>
      <c r="IM7" s="3">
        <v>353406</v>
      </c>
      <c r="IN7">
        <f>RANK(IM7,$IM$3:$IM$26,1)</f>
        <v>13</v>
      </c>
      <c r="IP7" s="3">
        <v>304567</v>
      </c>
      <c r="IQ7">
        <f>RANK(IP7,$IP$3:$IP$26,1)</f>
        <v>13</v>
      </c>
      <c r="IS7" s="3">
        <v>281535</v>
      </c>
      <c r="IT7">
        <f>RANK(IS7,$IS$3:$IS$26,1)</f>
        <v>12</v>
      </c>
      <c r="IV7" s="3">
        <v>236567</v>
      </c>
      <c r="IW7">
        <f>RANK(IV7,$IV$3:$IV$26,1)</f>
        <v>12</v>
      </c>
      <c r="IY7" s="3">
        <v>212929</v>
      </c>
      <c r="IZ7">
        <f>RANK(IY7,$IY$3:$IY$26,1)</f>
        <v>12</v>
      </c>
      <c r="JB7" s="3">
        <v>230318</v>
      </c>
      <c r="JC7">
        <f>RANK(JB7,$JB$3:$JB$26,1)</f>
        <v>13</v>
      </c>
      <c r="JE7" s="3">
        <v>285932</v>
      </c>
      <c r="JF7">
        <f>RANK(JE7,$JE$3:$JE$26,1)</f>
        <v>11</v>
      </c>
      <c r="JH7" s="3">
        <v>425003</v>
      </c>
      <c r="JI7">
        <f>RANK(JH7,$JH$3:$JH$26,1)</f>
        <v>14</v>
      </c>
      <c r="JK7" s="3">
        <v>465260</v>
      </c>
      <c r="JL7">
        <f>RANK(JK7,$JK$3:$JK$26,1)</f>
        <v>13</v>
      </c>
      <c r="JN7" s="3">
        <v>517804</v>
      </c>
      <c r="JO7">
        <f>RANK(JN7,$JN$3:$JN$26,1)</f>
        <v>13</v>
      </c>
      <c r="JQ7" s="3">
        <v>481411</v>
      </c>
      <c r="JR7">
        <f>RANK(JQ7,$JQ$3:$JQ$26,1)</f>
        <v>12</v>
      </c>
      <c r="JT7" s="3">
        <v>433599</v>
      </c>
      <c r="JU7">
        <f>RANK(JT7,$JT$3:$JT$26,1)</f>
        <v>11</v>
      </c>
      <c r="JW7" s="3">
        <v>372704</v>
      </c>
      <c r="JX7">
        <f>RANK(JW7,$JW$3:$JW$26,1)</f>
        <v>11</v>
      </c>
      <c r="JZ7" s="3">
        <v>342505</v>
      </c>
      <c r="KA7">
        <f>RANK(JZ7,$JZ$3:$JZ$26,1)</f>
        <v>11</v>
      </c>
      <c r="KC7" s="3">
        <v>370386</v>
      </c>
      <c r="KD7">
        <f>RANK(KC7,$KC$3:$KC$26,1)</f>
        <v>11</v>
      </c>
      <c r="KF7" s="3">
        <v>391774</v>
      </c>
      <c r="KG7">
        <f>RANK(KF7,$KF$3:$KF$26,1)</f>
        <v>11</v>
      </c>
      <c r="KI7" s="3">
        <v>440802</v>
      </c>
      <c r="KJ7">
        <f>RANK(KI7,$KI$3:$KI$26,1)</f>
        <v>11</v>
      </c>
      <c r="KL7" s="3">
        <v>393876</v>
      </c>
      <c r="KM7">
        <f>RANK(KL7,$KL$3:$KL$26,1)</f>
        <v>10</v>
      </c>
    </row>
    <row r="8" spans="1:299">
      <c r="A8" s="4" t="s">
        <v>4</v>
      </c>
      <c r="B8" s="3">
        <v>18172</v>
      </c>
      <c r="C8">
        <f>RANK(B8,$B$3:$B$26,1)</f>
        <v>6</v>
      </c>
      <c r="D8">
        <f t="shared" si="0"/>
        <v>2944</v>
      </c>
      <c r="E8" s="7" t="s">
        <v>113</v>
      </c>
      <c r="G8" s="3">
        <v>21116</v>
      </c>
      <c r="H8">
        <f>RANK(G8,$G$3:$G$26,1)</f>
        <v>5</v>
      </c>
      <c r="I8" s="7" t="s">
        <v>113</v>
      </c>
      <c r="K8" s="3">
        <v>21651</v>
      </c>
      <c r="L8">
        <f>RANK(K8,$K$3:$K$26,1)</f>
        <v>5</v>
      </c>
      <c r="M8" s="7" t="s">
        <v>113</v>
      </c>
      <c r="O8" s="3">
        <v>21056</v>
      </c>
      <c r="P8">
        <f>RANK(O8,$O$3:$O$26,1)</f>
        <v>5</v>
      </c>
      <c r="Q8" s="7" t="s">
        <v>113</v>
      </c>
      <c r="S8" s="3">
        <v>19672</v>
      </c>
      <c r="T8">
        <f>RANK(S8,$S$3:$S$26,1)</f>
        <v>5</v>
      </c>
      <c r="U8" s="7" t="s">
        <v>113</v>
      </c>
      <c r="W8" s="3">
        <v>14551</v>
      </c>
      <c r="X8">
        <f>RANK(W8,$W$3:$W$26,1)</f>
        <v>5</v>
      </c>
      <c r="Y8" s="7" t="s">
        <v>113</v>
      </c>
      <c r="AA8" s="3">
        <v>13170</v>
      </c>
      <c r="AB8">
        <f>RANK(AA8,$AA$3:$AA$26,1)</f>
        <v>5</v>
      </c>
      <c r="AC8" s="7" t="s">
        <v>113</v>
      </c>
      <c r="AE8" s="3">
        <v>11218</v>
      </c>
      <c r="AF8">
        <f>RANK(AE8,$AE$3:$AE$26,1)</f>
        <v>5</v>
      </c>
      <c r="AG8" s="7" t="s">
        <v>113</v>
      </c>
      <c r="AI8" s="3">
        <v>10761</v>
      </c>
      <c r="AJ8">
        <f>RANK(AI8,$AI$3:$AI$26,1)</f>
        <v>6</v>
      </c>
      <c r="AK8" s="7" t="s">
        <v>113</v>
      </c>
      <c r="AM8" s="3">
        <v>8744</v>
      </c>
      <c r="AN8">
        <f>RANK(AM8,$AM$3:$AM$26,1)</f>
        <v>5</v>
      </c>
      <c r="AO8" s="7" t="s">
        <v>113</v>
      </c>
      <c r="AQ8" s="3">
        <v>7997</v>
      </c>
      <c r="AR8">
        <f>RANK(AQ8,$AQ$3:$AQ$26,1)</f>
        <v>5</v>
      </c>
      <c r="AS8" s="7" t="s">
        <v>113</v>
      </c>
      <c r="AU8" s="3">
        <v>8665</v>
      </c>
      <c r="AV8">
        <f>RANK(AU8,$AU$3:$AU$26,1)</f>
        <v>5</v>
      </c>
      <c r="AW8" s="7" t="s">
        <v>113</v>
      </c>
      <c r="AY8" s="3">
        <v>8167</v>
      </c>
      <c r="AZ8">
        <f>RANK(AY8,$AY$3:$AY$26,1)</f>
        <v>4</v>
      </c>
      <c r="BA8" s="7" t="s">
        <v>113</v>
      </c>
      <c r="BC8" s="3">
        <v>7853</v>
      </c>
      <c r="BD8">
        <f>RANK(BC8,$BC$3:$BC$26,1)</f>
        <v>4</v>
      </c>
      <c r="BE8" s="7" t="s">
        <v>113</v>
      </c>
      <c r="BG8" s="3">
        <v>6773</v>
      </c>
      <c r="BH8">
        <f>RANK(BG8,$BG$3:$BG$26,1)</f>
        <v>5</v>
      </c>
      <c r="BI8" s="7" t="s">
        <v>113</v>
      </c>
      <c r="BK8" s="3">
        <v>7309</v>
      </c>
      <c r="BL8">
        <f>RANK(BK8,$BK$3:$BK$26,1)</f>
        <v>4</v>
      </c>
      <c r="BM8" s="7" t="s">
        <v>113</v>
      </c>
      <c r="BO8" s="3">
        <v>7946</v>
      </c>
      <c r="BP8">
        <f>RANK(BO8,$BO$3:$BO$26,1)</f>
        <v>4</v>
      </c>
      <c r="BQ8" s="7" t="s">
        <v>113</v>
      </c>
      <c r="BS8" s="3">
        <v>9235</v>
      </c>
      <c r="BT8">
        <f>RANK(BS8,$BS$3:$BS$26,1)</f>
        <v>4</v>
      </c>
      <c r="BU8" s="7" t="s">
        <v>113</v>
      </c>
      <c r="BW8" s="3">
        <v>10233</v>
      </c>
      <c r="BX8">
        <f>RANK(BW8,$BW$3:$BW$26,1)</f>
        <v>4</v>
      </c>
      <c r="BY8" s="7" t="s">
        <v>113</v>
      </c>
      <c r="CA8" s="3">
        <v>10876</v>
      </c>
      <c r="CB8">
        <f>RANK(CA8,$CA$3:$CA$26,1)</f>
        <v>4</v>
      </c>
      <c r="CC8" s="7" t="s">
        <v>113</v>
      </c>
      <c r="CE8" s="3">
        <v>12112</v>
      </c>
      <c r="CF8">
        <f>RANK(CE8,$CE$3:$CE$26,1)</f>
        <v>4</v>
      </c>
      <c r="CG8" s="7" t="s">
        <v>113</v>
      </c>
      <c r="CI8" s="3">
        <v>12757</v>
      </c>
      <c r="CJ8">
        <f>RANK(CI8,$CI$3:$CI$26,1)</f>
        <v>4</v>
      </c>
      <c r="CK8" s="7" t="s">
        <v>113</v>
      </c>
      <c r="CM8" s="3">
        <v>14221</v>
      </c>
      <c r="CN8">
        <f>RANK(CM8,$CM$3:$CM$26,1)</f>
        <v>4</v>
      </c>
      <c r="CO8" s="7" t="s">
        <v>113</v>
      </c>
      <c r="CQ8" s="3">
        <v>12913</v>
      </c>
      <c r="CR8">
        <f>RANK(CQ8,$CQ$3:$CQ$26,1)</f>
        <v>4</v>
      </c>
      <c r="CS8" s="7" t="s">
        <v>113</v>
      </c>
      <c r="CU8" s="3">
        <v>10582</v>
      </c>
      <c r="CV8">
        <f>RANK(CU8,$CU$3:$CU$26,1)</f>
        <v>4</v>
      </c>
      <c r="CW8" s="7" t="s">
        <v>113</v>
      </c>
      <c r="CY8" s="3">
        <v>8959</v>
      </c>
      <c r="CZ8">
        <f>RANK(CY8,$CY$3:$CY$26,1)</f>
        <v>4</v>
      </c>
      <c r="DA8" s="7" t="s">
        <v>113</v>
      </c>
      <c r="DC8" s="3">
        <v>7989</v>
      </c>
      <c r="DD8">
        <f>RANK(DC8,$DC$3:$DC$26,1)</f>
        <v>3</v>
      </c>
      <c r="DE8">
        <f>DH8-DC8</f>
        <v>56</v>
      </c>
      <c r="DF8" s="7" t="s">
        <v>113</v>
      </c>
      <c r="DH8" s="3">
        <v>8045</v>
      </c>
      <c r="DI8">
        <f>RANK(DH8,$DH$3:$DH$26,1)</f>
        <v>3</v>
      </c>
      <c r="DJ8" s="7" t="s">
        <v>113</v>
      </c>
      <c r="DL8" s="3">
        <v>40407</v>
      </c>
      <c r="DM8">
        <f>RANK(DL8,$DL$3:$DL$26,1)</f>
        <v>5</v>
      </c>
      <c r="DN8" s="7" t="s">
        <v>114</v>
      </c>
      <c r="DP8" s="3">
        <v>48718</v>
      </c>
      <c r="DQ8">
        <f>RANK(DP8,$DP$3:$DP$26,1)</f>
        <v>5</v>
      </c>
      <c r="DR8" s="7" t="s">
        <v>114</v>
      </c>
      <c r="DT8" s="3">
        <v>60923</v>
      </c>
      <c r="DU8">
        <f>RANK(DT8,$DT$3:$DT$26,1)</f>
        <v>8</v>
      </c>
      <c r="DV8" s="7" t="s">
        <v>114</v>
      </c>
      <c r="DX8" s="3">
        <v>81483</v>
      </c>
      <c r="DY8">
        <f>RANK(DX8,$DX$3:$DX$26,1)</f>
        <v>8</v>
      </c>
      <c r="DZ8" s="7" t="s">
        <v>114</v>
      </c>
      <c r="EB8" s="3">
        <v>87203</v>
      </c>
      <c r="EC8">
        <f>RANK(EB8,$EB$3:$EB$26,1)</f>
        <v>8</v>
      </c>
      <c r="ED8" s="7" t="s">
        <v>114</v>
      </c>
      <c r="EF8" s="3">
        <v>80241</v>
      </c>
      <c r="EG8">
        <f>RANK(EF8,$EF$3:$EF$26,1)</f>
        <v>8</v>
      </c>
      <c r="EH8" s="7" t="s">
        <v>114</v>
      </c>
      <c r="EJ8" s="3">
        <v>65876</v>
      </c>
      <c r="EK8">
        <f>RANK(EJ8,$EJ$3:$EJ$26,1)</f>
        <v>7</v>
      </c>
      <c r="EL8" s="7" t="s">
        <v>114</v>
      </c>
      <c r="EN8" s="3">
        <v>57802</v>
      </c>
      <c r="EO8">
        <f>RANK(EN8,$EN$3:$EN$26,1)</f>
        <v>7</v>
      </c>
      <c r="EP8" s="7" t="s">
        <v>114</v>
      </c>
      <c r="ER8" s="3">
        <v>56648</v>
      </c>
      <c r="ES8">
        <f>RANK(ER8,$ER$3:$ER$26,1)</f>
        <v>7</v>
      </c>
      <c r="EU8" s="3">
        <v>62398</v>
      </c>
      <c r="EV8">
        <f>RANK(EU8,$EU$3:$EU$26,1)</f>
        <v>7</v>
      </c>
      <c r="EX8" s="3">
        <v>69465</v>
      </c>
      <c r="EY8">
        <f>RANK(EX8,$EX$3:$EX$26,1)</f>
        <v>7</v>
      </c>
      <c r="FA8" s="3">
        <v>64702</v>
      </c>
      <c r="FB8">
        <f>RANK(FA8,$FA$3:$FA$26,1)</f>
        <v>7</v>
      </c>
      <c r="FD8" s="3">
        <v>62022</v>
      </c>
      <c r="FE8">
        <f>RANK(FD8,$FD$3:$FD$26,1)</f>
        <v>7</v>
      </c>
      <c r="FG8" s="3">
        <v>62883</v>
      </c>
      <c r="FH8">
        <f>RANK(FG8,$FG$3:$FG$26,1)</f>
        <v>6</v>
      </c>
      <c r="FJ8" s="3">
        <v>56454</v>
      </c>
      <c r="FK8">
        <f>RANK(FJ8,$FJ$3:$FJ$26,1)</f>
        <v>6</v>
      </c>
      <c r="FM8" s="3">
        <v>58052</v>
      </c>
      <c r="FN8">
        <f>RANK(FM8,$FM$3:$FM$26,1)</f>
        <v>5</v>
      </c>
      <c r="FP8" s="3">
        <v>50201</v>
      </c>
      <c r="FQ8">
        <f>RANK(FP8,$FP$3:$FP$26,1)</f>
        <v>4</v>
      </c>
      <c r="FS8" s="3">
        <v>54358</v>
      </c>
      <c r="FT8">
        <f>RANK(FS8,$FS$3:$FS$26,1)</f>
        <v>5</v>
      </c>
      <c r="FV8" s="3">
        <v>53326</v>
      </c>
      <c r="FW8">
        <f>RANK(FV8,$FV$3:$FV$26,1)</f>
        <v>5</v>
      </c>
      <c r="FY8" s="3">
        <v>46514</v>
      </c>
      <c r="FZ8">
        <f>RANK(FY8,$FY$3:$FY$26,1)</f>
        <v>3</v>
      </c>
      <c r="GB8" s="3">
        <v>38607</v>
      </c>
      <c r="GC8">
        <f>RANK(GB8,$GB$3:$GB$26,1)</f>
        <v>3</v>
      </c>
      <c r="GE8" s="3">
        <v>34054</v>
      </c>
      <c r="GF8">
        <f>RANK(GE8,$GE$3:$GE$26,1)</f>
        <v>3</v>
      </c>
      <c r="GH8" s="3">
        <v>35680</v>
      </c>
      <c r="GI8">
        <f>RANK(GH8,$GH$3:$GH$26,1)</f>
        <v>3</v>
      </c>
      <c r="GK8" s="3">
        <v>40212</v>
      </c>
      <c r="GL8">
        <f>RANK(GK8,$GK$3:$GK$26,1)</f>
        <v>3</v>
      </c>
      <c r="GN8" s="3">
        <v>40136</v>
      </c>
      <c r="GO8">
        <f>RANK(GN8,$GN$3:$GN$26,1)</f>
        <v>3</v>
      </c>
      <c r="GQ8" s="3">
        <v>42986</v>
      </c>
      <c r="GR8">
        <f>RANK(GQ8,$GQ$3:$GQ$26,1)</f>
        <v>4</v>
      </c>
      <c r="GT8" s="3">
        <v>44671</v>
      </c>
      <c r="GU8">
        <f>RANK(GT8,$GT$3:$GT$26,1)</f>
        <v>4</v>
      </c>
      <c r="GW8" s="3">
        <v>51808</v>
      </c>
      <c r="GX8">
        <f>RANK(GW8,$GW$3:$GW$26,1)</f>
        <v>5</v>
      </c>
      <c r="GZ8" s="3">
        <v>53161</v>
      </c>
      <c r="HA8">
        <f>RANK(GZ8,$GZ$3:$GZ$26,1)</f>
        <v>4</v>
      </c>
      <c r="HC8" s="3">
        <v>57419</v>
      </c>
      <c r="HD8">
        <f>RANK(HC8,$HC$3:$HC$26,1)</f>
        <v>4</v>
      </c>
      <c r="HF8" s="3">
        <v>66418</v>
      </c>
      <c r="HG8">
        <f>RANK(HF8,$HF$3:$HF$26,1)</f>
        <v>5</v>
      </c>
      <c r="HI8" s="3">
        <v>81752</v>
      </c>
      <c r="HJ8">
        <f>RANK(HI8,$HI$3:$HI$26,1)</f>
        <v>7</v>
      </c>
      <c r="HL8" s="3">
        <v>95017</v>
      </c>
      <c r="HM8">
        <f>RANK(HL8,$HL$3:$HL$26,1)</f>
        <v>7</v>
      </c>
      <c r="HO8" s="3">
        <v>98931</v>
      </c>
      <c r="HP8">
        <f>RANK(HO8,$HO$3:$HO$26,1)</f>
        <v>7</v>
      </c>
      <c r="HR8" s="3">
        <v>95710</v>
      </c>
      <c r="HS8">
        <f>RANK(HR8,$HR$3:$HR$26,1)</f>
        <v>6</v>
      </c>
      <c r="HU8" s="3">
        <v>97668</v>
      </c>
      <c r="HV8">
        <f>RANK(HU8,$HU$3:$HU$26,1)</f>
        <v>6</v>
      </c>
      <c r="HX8" s="3">
        <v>103951</v>
      </c>
      <c r="HY8">
        <f>RANK(HX8,$HX$3:$HX$26,1)</f>
        <v>7</v>
      </c>
      <c r="IA8" s="3">
        <v>127670</v>
      </c>
      <c r="IB8">
        <f>RANK(IA8,$IA$3:$IA$26,1)</f>
        <v>7</v>
      </c>
      <c r="ID8" s="3">
        <v>141865</v>
      </c>
      <c r="IE8">
        <f>RANK(ID8,$ID$3:$ID$26,1)</f>
        <v>7</v>
      </c>
      <c r="IG8" s="3">
        <v>149143</v>
      </c>
      <c r="IH8">
        <f>RANK(IG8,$IG$3:$IG$26,1)</f>
        <v>6</v>
      </c>
      <c r="IJ8" s="3">
        <v>152479</v>
      </c>
      <c r="IK8">
        <f>RANK(IJ8,$IJ$3:$IJ$26,1)</f>
        <v>6</v>
      </c>
      <c r="IM8" s="3">
        <v>165128</v>
      </c>
      <c r="IN8">
        <f>RANK(IM8,$IM$3:$IM$26,1)</f>
        <v>8</v>
      </c>
      <c r="IP8" s="3">
        <v>185677</v>
      </c>
      <c r="IQ8">
        <f>RANK(IP8,$IP$3:$IP$26,1)</f>
        <v>9</v>
      </c>
      <c r="IS8" s="3">
        <v>173117</v>
      </c>
      <c r="IT8">
        <f>RANK(IS8,$IS$3:$IS$26,1)</f>
        <v>9</v>
      </c>
      <c r="IV8" s="3">
        <v>142825</v>
      </c>
      <c r="IW8">
        <f>RANK(IV8,$IV$3:$IV$26,1)</f>
        <v>8</v>
      </c>
      <c r="IY8" s="3">
        <v>123288</v>
      </c>
      <c r="IZ8">
        <f>RANK(IY8,$IY$3:$IY$26,1)</f>
        <v>7</v>
      </c>
      <c r="JB8" s="3">
        <v>111110</v>
      </c>
      <c r="JC8">
        <f>RANK(JB8,$JB$3:$JB$26,1)</f>
        <v>7</v>
      </c>
      <c r="JE8" s="3">
        <v>103278</v>
      </c>
      <c r="JF8">
        <f>RANK(JE8,$JE$3:$JE$26,1)</f>
        <v>7</v>
      </c>
      <c r="JH8" s="3">
        <v>98401</v>
      </c>
      <c r="JI8">
        <f>RANK(JH8,$JH$3:$JH$26,1)</f>
        <v>7</v>
      </c>
      <c r="JK8" s="3">
        <v>101847</v>
      </c>
      <c r="JL8">
        <f>RANK(JK8,$JK$3:$JK$26,1)</f>
        <v>6</v>
      </c>
      <c r="JN8" s="3">
        <v>101594</v>
      </c>
      <c r="JO8">
        <f>RANK(JN8,$JN$3:$JN$26,1)</f>
        <v>6</v>
      </c>
      <c r="JQ8" s="3">
        <v>115054</v>
      </c>
      <c r="JR8">
        <f>RANK(JQ8,$JQ$3:$JQ$26,1)</f>
        <v>6</v>
      </c>
      <c r="JT8">
        <v>113082</v>
      </c>
      <c r="JU8">
        <f>RANK(JT8,$JT$3:$JT$26,1)</f>
        <v>6</v>
      </c>
      <c r="JW8">
        <v>112564</v>
      </c>
      <c r="JX8">
        <f>RANK(JW8,$JW$3:$JW$26,1)</f>
        <v>6</v>
      </c>
      <c r="JZ8">
        <v>93046</v>
      </c>
      <c r="KA8">
        <f>RANK(JZ8,$JZ$3:$JZ$26,1)</f>
        <v>6</v>
      </c>
      <c r="KC8">
        <v>91986</v>
      </c>
      <c r="KD8">
        <f>RANK(KC8,$KC$3:$KC$26,1)</f>
        <v>6</v>
      </c>
      <c r="KF8">
        <v>87557</v>
      </c>
      <c r="KG8">
        <f>RANK(KF8,$KF$3:$KF$26,1)</f>
        <v>6</v>
      </c>
      <c r="KI8">
        <v>83103</v>
      </c>
      <c r="KJ8">
        <f>RANK(KI8,$KI$3:$KI$26,1)</f>
        <v>6</v>
      </c>
      <c r="KL8">
        <v>86712</v>
      </c>
      <c r="KM8">
        <f>RANK(KL8,$KL$3:$KL$26,1)</f>
        <v>6</v>
      </c>
    </row>
    <row r="9" spans="1:299">
      <c r="A9" s="4" t="s">
        <v>3</v>
      </c>
      <c r="B9" s="3">
        <v>30502</v>
      </c>
      <c r="C9">
        <f>RANK(B9,$B$3:$B$26,1)</f>
        <v>7</v>
      </c>
      <c r="D9">
        <f t="shared" si="0"/>
        <v>554</v>
      </c>
      <c r="E9" s="7" t="s">
        <v>113</v>
      </c>
      <c r="G9" s="3">
        <v>31056</v>
      </c>
      <c r="H9">
        <f>RANK(G9,$G$3:$G$26,1)</f>
        <v>6</v>
      </c>
      <c r="I9" s="7" t="s">
        <v>113</v>
      </c>
      <c r="K9" s="3">
        <v>31875</v>
      </c>
      <c r="L9">
        <f>RANK(K9,$K$3:$K$26,1)</f>
        <v>7</v>
      </c>
      <c r="M9" s="7" t="s">
        <v>113</v>
      </c>
      <c r="O9" s="3">
        <v>34275</v>
      </c>
      <c r="P9">
        <f>RANK(O9,$O$3:$O$26,1)</f>
        <v>7</v>
      </c>
      <c r="Q9" s="7" t="s">
        <v>113</v>
      </c>
      <c r="S9" s="3">
        <v>36829</v>
      </c>
      <c r="T9">
        <f>RANK(S9,$S$3:$S$26,1)</f>
        <v>7</v>
      </c>
      <c r="U9" s="7" t="s">
        <v>113</v>
      </c>
      <c r="W9" s="3">
        <v>41458</v>
      </c>
      <c r="X9">
        <f>RANK(W9,$W$3:$W$26,1)</f>
        <v>7</v>
      </c>
      <c r="Y9" s="7" t="s">
        <v>113</v>
      </c>
      <c r="AA9" s="3">
        <v>46652</v>
      </c>
      <c r="AB9">
        <f>RANK(AA9,$AA$3:$AA$26,1)</f>
        <v>7</v>
      </c>
      <c r="AC9" s="7" t="s">
        <v>113</v>
      </c>
      <c r="AE9" s="3">
        <v>43587</v>
      </c>
      <c r="AF9">
        <f>RANK(AE9,$AE$3:$AE$26,1)</f>
        <v>9</v>
      </c>
      <c r="AG9" s="7" t="s">
        <v>113</v>
      </c>
      <c r="AI9" s="3">
        <v>38649</v>
      </c>
      <c r="AJ9">
        <f>RANK(AI9,$AI$3:$AI$26,1)</f>
        <v>9</v>
      </c>
      <c r="AK9" s="7" t="s">
        <v>113</v>
      </c>
      <c r="AM9" s="3">
        <v>36330</v>
      </c>
      <c r="AN9">
        <f>RANK(AM9,$AM$3:$AM$26,1)</f>
        <v>9</v>
      </c>
      <c r="AO9" s="7" t="s">
        <v>113</v>
      </c>
      <c r="AQ9" s="3">
        <v>36370</v>
      </c>
      <c r="AR9">
        <f>RANK(AQ9,$AQ$3:$AQ$26,1)</f>
        <v>8</v>
      </c>
      <c r="AS9" s="7" t="s">
        <v>113</v>
      </c>
      <c r="AU9" s="3">
        <v>34756</v>
      </c>
      <c r="AV9">
        <f>RANK(AU9,$AU$3:$AU$26,1)</f>
        <v>9</v>
      </c>
      <c r="AW9" s="7" t="s">
        <v>113</v>
      </c>
      <c r="AY9" s="3">
        <v>30206</v>
      </c>
      <c r="AZ9">
        <f>RANK(AY9,$AY$3:$AY$26,1)</f>
        <v>8</v>
      </c>
      <c r="BA9" s="7" t="s">
        <v>113</v>
      </c>
      <c r="BC9" s="3">
        <v>25961</v>
      </c>
      <c r="BD9">
        <f>RANK(BC9,$BC$3:$BC$26,1)</f>
        <v>6</v>
      </c>
      <c r="BE9" s="7" t="s">
        <v>113</v>
      </c>
      <c r="BG9" s="3">
        <v>23455</v>
      </c>
      <c r="BH9">
        <f>RANK(BG9,$BG$3:$BG$26,1)</f>
        <v>7</v>
      </c>
      <c r="BI9" s="7" t="s">
        <v>113</v>
      </c>
      <c r="BK9" s="3">
        <v>23717</v>
      </c>
      <c r="BL9">
        <f>RANK(BK9,$BK$3:$BK$26,1)</f>
        <v>7</v>
      </c>
      <c r="BM9" s="7" t="s">
        <v>113</v>
      </c>
      <c r="BO9" s="3">
        <v>21460</v>
      </c>
      <c r="BP9">
        <f>RANK(BO9,$BO$3:$BO$26,1)</f>
        <v>7</v>
      </c>
      <c r="BQ9" s="7" t="s">
        <v>113</v>
      </c>
      <c r="BS9" s="3">
        <v>23941</v>
      </c>
      <c r="BT9">
        <f>RANK(BS9,$BS$3:$BS$26,1)</f>
        <v>6</v>
      </c>
      <c r="BU9" s="7" t="s">
        <v>113</v>
      </c>
      <c r="BW9" s="3">
        <v>27878</v>
      </c>
      <c r="BX9">
        <f>RANK(BW9,$BW$3:$BW$26,1)</f>
        <v>7</v>
      </c>
      <c r="BY9" s="7" t="s">
        <v>113</v>
      </c>
      <c r="CA9" s="3">
        <v>36040</v>
      </c>
      <c r="CB9">
        <f>RANK(CA9,$CA$3:$CA$26,1)</f>
        <v>7</v>
      </c>
      <c r="CC9" s="7" t="s">
        <v>113</v>
      </c>
      <c r="CE9" s="3">
        <v>38016</v>
      </c>
      <c r="CF9">
        <f>RANK(CE9,$CE$3:$CE$26,1)</f>
        <v>7</v>
      </c>
      <c r="CG9" s="7" t="s">
        <v>113</v>
      </c>
      <c r="CI9" s="3">
        <v>36084</v>
      </c>
      <c r="CJ9">
        <f>RANK(CI9,$CI$3:$CI$26,1)</f>
        <v>7</v>
      </c>
      <c r="CK9" s="7" t="s">
        <v>113</v>
      </c>
      <c r="CM9" s="3">
        <v>39576</v>
      </c>
      <c r="CN9">
        <f>RANK(CM9,$CM$3:$CM$26,1)</f>
        <v>7</v>
      </c>
      <c r="CO9" s="7" t="s">
        <v>113</v>
      </c>
      <c r="CQ9" s="3">
        <v>40048</v>
      </c>
      <c r="CR9">
        <f>RANK(CQ9,$CQ$3:$CQ$26,1)</f>
        <v>7</v>
      </c>
      <c r="CS9" s="7" t="s">
        <v>113</v>
      </c>
      <c r="CU9" s="3">
        <v>211697</v>
      </c>
      <c r="CV9">
        <f>RANK(CU9,$CU$3:$CU$26,1)</f>
        <v>12</v>
      </c>
      <c r="CW9" s="7" t="s">
        <v>114</v>
      </c>
      <c r="CY9" s="3">
        <v>147365</v>
      </c>
      <c r="CZ9">
        <f>RANK(CY9,$CY$3:$CY$26,1)</f>
        <v>11</v>
      </c>
      <c r="DA9" s="7" t="s">
        <v>114</v>
      </c>
      <c r="DC9" s="3">
        <v>131187</v>
      </c>
      <c r="DD9">
        <f>RANK(DC9,$DC$3:$DC$26,1)</f>
        <v>11</v>
      </c>
      <c r="DE9">
        <f>DH9-DC9</f>
        <v>6359</v>
      </c>
      <c r="DF9" s="7" t="s">
        <v>114</v>
      </c>
      <c r="DH9" s="3">
        <v>137546</v>
      </c>
      <c r="DI9">
        <f>RANK(DH9,$DH$3:$DH$26,1)</f>
        <v>11</v>
      </c>
      <c r="DJ9" s="7" t="s">
        <v>114</v>
      </c>
      <c r="DL9" s="3">
        <v>177985</v>
      </c>
      <c r="DM9">
        <f>RANK(DL9,$DL$3:$DL$26,1)</f>
        <v>10</v>
      </c>
      <c r="DN9" s="7" t="s">
        <v>114</v>
      </c>
      <c r="DP9" s="3">
        <v>244950</v>
      </c>
      <c r="DQ9">
        <f>RANK(DP9,$DP$3:$DP$26,1)</f>
        <v>13</v>
      </c>
      <c r="DR9" s="7" t="s">
        <v>114</v>
      </c>
      <c r="DT9" s="3">
        <v>253712</v>
      </c>
      <c r="DU9">
        <f>RANK(DT9,$DT$3:$DT$26,1)</f>
        <v>13</v>
      </c>
      <c r="DV9" s="7" t="s">
        <v>114</v>
      </c>
      <c r="DX9" s="3">
        <v>261453</v>
      </c>
      <c r="DY9">
        <f>RANK(DX9,$DX$3:$DX$26,1)</f>
        <v>12</v>
      </c>
      <c r="DZ9" s="7" t="s">
        <v>114</v>
      </c>
      <c r="EB9" s="3">
        <v>247214</v>
      </c>
      <c r="EC9">
        <f>RANK(EB9,$EB$3:$EB$26,1)</f>
        <v>12</v>
      </c>
      <c r="ED9" s="7" t="s">
        <v>114</v>
      </c>
      <c r="EF9" s="3">
        <v>249719</v>
      </c>
      <c r="EG9">
        <f>RANK(EF9,$EF$3:$EF$26,1)</f>
        <v>13</v>
      </c>
      <c r="EH9" s="7" t="s">
        <v>114</v>
      </c>
      <c r="EJ9" s="3">
        <v>244910</v>
      </c>
      <c r="EK9">
        <f>RANK(EJ9,$EJ$3:$EJ$26,1)</f>
        <v>13</v>
      </c>
      <c r="EL9" s="7" t="s">
        <v>114</v>
      </c>
      <c r="EN9" s="3">
        <v>220987</v>
      </c>
      <c r="EO9">
        <f>RANK(EN9,$EN$3:$EN$26,1)</f>
        <v>12</v>
      </c>
      <c r="EP9" s="7" t="s">
        <v>114</v>
      </c>
      <c r="ER9" s="3">
        <v>219623</v>
      </c>
      <c r="ES9">
        <f>RANK(ER9,$ER$3:$ER$26,1)</f>
        <v>13</v>
      </c>
      <c r="EU9" s="3">
        <v>206590</v>
      </c>
      <c r="EV9">
        <f>RANK(EU9,$EU$3:$EU$26,1)</f>
        <v>13</v>
      </c>
      <c r="EX9" s="3">
        <v>198440</v>
      </c>
      <c r="EY9">
        <f>RANK(EX9,$EX$3:$EX$26,1)</f>
        <v>12</v>
      </c>
      <c r="FA9" s="3">
        <v>194684</v>
      </c>
      <c r="FB9">
        <f>RANK(FA9,$FA$3:$FA$26,1)</f>
        <v>11</v>
      </c>
      <c r="FD9" s="3">
        <v>206270</v>
      </c>
      <c r="FE9">
        <f>RANK(FD9,$FD$3:$FD$26,1)</f>
        <v>12</v>
      </c>
      <c r="FG9" s="3">
        <v>248178</v>
      </c>
      <c r="FH9">
        <f>RANK(FG9,$FG$3:$FG$26,1)</f>
        <v>13</v>
      </c>
      <c r="FJ9" s="3">
        <v>263939</v>
      </c>
      <c r="FK9">
        <f>RANK(FJ9,$FJ$3:$FJ$26,1)</f>
        <v>13</v>
      </c>
      <c r="FM9" s="3">
        <v>277326</v>
      </c>
      <c r="FN9">
        <f>RANK(FM9,$FM$3:$FM$26,1)</f>
        <v>13</v>
      </c>
      <c r="FP9" s="3">
        <v>262787</v>
      </c>
      <c r="FQ9">
        <f>RANK(FP9,$FP$3:$FP$26,1)</f>
        <v>15</v>
      </c>
      <c r="FS9" s="3">
        <v>257740</v>
      </c>
      <c r="FT9">
        <f>RANK(FS9,$FS$3:$FS$26,1)</f>
        <v>14</v>
      </c>
      <c r="FV9" s="3">
        <v>231919</v>
      </c>
      <c r="FW9">
        <f>RANK(FV9,$FV$3:$FV$26,1)</f>
        <v>14</v>
      </c>
      <c r="FY9" s="3">
        <v>199569</v>
      </c>
      <c r="FZ9">
        <f>RANK(FY9,$FY$3:$FY$26,1)</f>
        <v>13</v>
      </c>
      <c r="GB9" s="3">
        <v>165429</v>
      </c>
      <c r="GC9">
        <f>RANK(GB9,$GB$3:$GB$26,1)</f>
        <v>12</v>
      </c>
      <c r="GE9" s="3">
        <v>165411</v>
      </c>
      <c r="GF9">
        <f>RANK(GE9,$GE$3:$GE$26,1)</f>
        <v>12</v>
      </c>
      <c r="GH9" s="3">
        <v>190455</v>
      </c>
      <c r="GI9">
        <f>RANK(GH9,$GH$3:$GH$26,1)</f>
        <v>15</v>
      </c>
      <c r="GK9" s="3">
        <v>242808</v>
      </c>
      <c r="GL9">
        <f>RANK(GK9,$GK$3:$GK$26,1)</f>
        <v>14</v>
      </c>
      <c r="GN9" s="3">
        <v>278155</v>
      </c>
      <c r="GO9">
        <f>RANK(GN9,$GN$3:$GN$26,1)</f>
        <v>14</v>
      </c>
      <c r="GQ9" s="3">
        <v>288670</v>
      </c>
      <c r="GR9">
        <f>RANK(GQ9,$GQ$3:$GQ$26,1)</f>
        <v>13</v>
      </c>
      <c r="GT9" s="3">
        <v>279773</v>
      </c>
      <c r="GU9">
        <f>RANK(GT9,$GT$3:$GT$26,1)</f>
        <v>12</v>
      </c>
      <c r="GW9" s="3">
        <v>264279</v>
      </c>
      <c r="GX9">
        <f>RANK(GW9,$GW$3:$GW$26,1)</f>
        <v>12</v>
      </c>
      <c r="GZ9" s="3">
        <v>237381</v>
      </c>
      <c r="HA9">
        <f>RANK(GZ9,$GZ$3:$GZ$26,1)</f>
        <v>12</v>
      </c>
      <c r="HC9" s="3">
        <v>246565</v>
      </c>
      <c r="HD9">
        <f>RANK(HC9,$HC$3:$HC$26,1)</f>
        <v>13</v>
      </c>
      <c r="HF9" s="3">
        <v>288258</v>
      </c>
      <c r="HG9">
        <f>RANK(HF9,$HF$3:$HF$26,1)</f>
        <v>14</v>
      </c>
      <c r="HI9" s="3">
        <v>368040</v>
      </c>
      <c r="HJ9">
        <f>RANK(HI9,$HI$3:$HI$26,1)</f>
        <v>16</v>
      </c>
      <c r="HL9" s="3">
        <v>462488</v>
      </c>
      <c r="HM9">
        <f>RANK(HL9,$HL$3:$HL$26,1)</f>
        <v>16</v>
      </c>
      <c r="HO9" s="3">
        <v>453401</v>
      </c>
      <c r="HP9">
        <f>RANK(HO9,$HO$3:$HO$26,1)</f>
        <v>16</v>
      </c>
      <c r="HR9" s="3">
        <v>340342</v>
      </c>
      <c r="HS9">
        <f>RANK(HR9,$HR$3:$HR$26,1)</f>
        <v>16</v>
      </c>
      <c r="HU9" s="3">
        <v>331219</v>
      </c>
      <c r="HV9">
        <f>RANK(HU9,$HU$3:$HU$26,1)</f>
        <v>16</v>
      </c>
      <c r="HX9" s="3">
        <v>301770</v>
      </c>
      <c r="HY9">
        <f>RANK(HX9,$HX$3:$HX$26,1)</f>
        <v>15</v>
      </c>
      <c r="IA9" s="3">
        <v>319265</v>
      </c>
      <c r="IB9">
        <f>RANK(IA9,$IA$3:$IA$26,1)</f>
        <v>16</v>
      </c>
      <c r="ID9" s="3">
        <v>280798</v>
      </c>
      <c r="IE9">
        <f>RANK(ID9,$ID$3:$ID$26,1)</f>
        <v>12</v>
      </c>
      <c r="IG9" s="3">
        <v>249071</v>
      </c>
      <c r="IH9">
        <f>RANK(IG9,$IG$3:$IG$26,1)</f>
        <v>11</v>
      </c>
      <c r="IJ9" s="3">
        <v>265568</v>
      </c>
      <c r="IK9">
        <f>RANK(IJ9,$IJ$3:$IJ$26,1)</f>
        <v>10</v>
      </c>
      <c r="IM9" s="3">
        <v>325056</v>
      </c>
      <c r="IN9">
        <f>RANK(IM9,$IM$3:$IM$26,1)</f>
        <v>12</v>
      </c>
      <c r="IP9" s="3">
        <v>393005</v>
      </c>
      <c r="IQ9">
        <f>RANK(IP9,$IP$3:$IP$26,1)</f>
        <v>14</v>
      </c>
      <c r="IS9" s="3">
        <v>339700</v>
      </c>
      <c r="IT9">
        <f>RANK(IS9,$IS$3:$IS$26,1)</f>
        <v>13</v>
      </c>
      <c r="IV9" s="3">
        <v>223272</v>
      </c>
      <c r="IW9">
        <f>RANK(IV9,$IV$3:$IV$26,1)</f>
        <v>11</v>
      </c>
      <c r="IY9" s="3">
        <v>177865</v>
      </c>
      <c r="IZ9">
        <f>RANK(IY9,$IY$3:$IY$26,1)</f>
        <v>11</v>
      </c>
      <c r="JB9" s="3">
        <v>135517</v>
      </c>
      <c r="JC9">
        <f>RANK(JB9,$JB$3:$JB$26,1)</f>
        <v>9</v>
      </c>
      <c r="JE9" s="3">
        <v>130227</v>
      </c>
      <c r="JF9">
        <f>RANK(JE9,$JE$3:$JE$26,1)</f>
        <v>8</v>
      </c>
      <c r="JH9" s="3">
        <v>142169</v>
      </c>
      <c r="JI9">
        <f>RANK(JH9,$JH$3:$JH$26,1)</f>
        <v>8</v>
      </c>
      <c r="JK9" s="3">
        <v>191017</v>
      </c>
      <c r="JL9">
        <f>RANK(JK9,$JK$3:$JK$26,1)</f>
        <v>8</v>
      </c>
      <c r="JN9" s="3">
        <v>219138</v>
      </c>
      <c r="JO9">
        <f>RANK(JN9,$JN$3:$JN$26,1)</f>
        <v>8</v>
      </c>
      <c r="JQ9" s="3">
        <v>219767</v>
      </c>
      <c r="JR9">
        <f>RANK(JQ9,$JQ$3:$JQ$26,1)</f>
        <v>8</v>
      </c>
      <c r="JT9" s="3">
        <v>210043</v>
      </c>
      <c r="JU9">
        <f>RANK(JT9,$JT$3:$JT$26,1)</f>
        <v>8</v>
      </c>
      <c r="JW9" s="3">
        <v>203654</v>
      </c>
      <c r="JX9">
        <f>RANK(JW9,$JW$3:$JW$26,1)</f>
        <v>8</v>
      </c>
      <c r="JZ9" s="3">
        <v>208309</v>
      </c>
      <c r="KA9">
        <f>RANK(JZ9,$JZ$3:$JZ$26,1)</f>
        <v>8</v>
      </c>
      <c r="KC9" s="3">
        <v>251737</v>
      </c>
      <c r="KD9">
        <f>RANK(KC9,$KC$3:$KC$26,1)</f>
        <v>10</v>
      </c>
      <c r="KF9" s="3">
        <v>255751</v>
      </c>
      <c r="KG9">
        <f>RANK(KF9,$KF$3:$KF$26,1)</f>
        <v>9</v>
      </c>
      <c r="KI9" s="3">
        <v>255354</v>
      </c>
      <c r="KJ9">
        <f>RANK(KI9,$KI$3:$KI$26,1)</f>
        <v>8</v>
      </c>
      <c r="KL9" s="3">
        <v>233835</v>
      </c>
      <c r="KM9">
        <f>RANK(KL9,$KL$3:$KL$26,1)</f>
        <v>7</v>
      </c>
    </row>
    <row r="10" spans="1:299">
      <c r="A10" s="4" t="s">
        <v>0</v>
      </c>
      <c r="B10" s="3">
        <v>33582</v>
      </c>
      <c r="C10">
        <f>RANK(B10,$B$3:$B$26,1)</f>
        <v>8</v>
      </c>
      <c r="D10">
        <f t="shared" si="0"/>
        <v>4086</v>
      </c>
      <c r="E10" s="7" t="s">
        <v>114</v>
      </c>
      <c r="G10" s="3">
        <v>37668</v>
      </c>
      <c r="H10">
        <f>RANK(G10,$G$3:$G$26,1)</f>
        <v>8</v>
      </c>
      <c r="I10" s="7" t="s">
        <v>114</v>
      </c>
      <c r="K10" s="3">
        <v>59799</v>
      </c>
      <c r="L10">
        <f>RANK(K10,$K$3:$K$26,1)</f>
        <v>9</v>
      </c>
      <c r="M10" s="7" t="s">
        <v>114</v>
      </c>
      <c r="O10" s="3">
        <v>55485</v>
      </c>
      <c r="P10">
        <f>RANK(O10,$O$3:$O$26,1)</f>
        <v>8</v>
      </c>
      <c r="Q10" s="7" t="s">
        <v>114</v>
      </c>
      <c r="S10" s="3">
        <v>53855</v>
      </c>
      <c r="T10">
        <f>RANK(S10,$S$3:$S$26,1)</f>
        <v>8</v>
      </c>
      <c r="U10" s="7" t="s">
        <v>114</v>
      </c>
      <c r="W10" s="3">
        <v>54589</v>
      </c>
      <c r="X10">
        <f>RANK(W10,$W$3:$W$26,1)</f>
        <v>8</v>
      </c>
      <c r="Y10" s="7" t="s">
        <v>114</v>
      </c>
      <c r="AA10" s="3">
        <v>78510</v>
      </c>
      <c r="AB10">
        <f>RANK(AA10,$AA$3:$AA$26,1)</f>
        <v>10</v>
      </c>
      <c r="AC10" s="7" t="s">
        <v>114</v>
      </c>
      <c r="AE10" s="3">
        <v>66281</v>
      </c>
      <c r="AF10">
        <f>RANK(AE10,$AE$3:$AE$26,1)</f>
        <v>10</v>
      </c>
      <c r="AG10" s="7" t="s">
        <v>114</v>
      </c>
      <c r="AI10" s="3">
        <v>56094</v>
      </c>
      <c r="AJ10">
        <f>RANK(AI10,$AI$3:$AI$26,1)</f>
        <v>10</v>
      </c>
      <c r="AK10" s="7" t="s">
        <v>114</v>
      </c>
      <c r="AM10" s="3">
        <v>42296</v>
      </c>
      <c r="AN10">
        <f>RANK(AM10,$AM$3:$AM$26,1)</f>
        <v>10</v>
      </c>
      <c r="AO10" s="7" t="s">
        <v>114</v>
      </c>
      <c r="AQ10" s="3">
        <v>38377</v>
      </c>
      <c r="AR10">
        <f>RANK(AQ10,$AQ$3:$AQ$26,1)</f>
        <v>9</v>
      </c>
      <c r="AS10" s="7" t="s">
        <v>114</v>
      </c>
      <c r="AU10" s="3">
        <v>28414</v>
      </c>
      <c r="AV10">
        <f>RANK(AU10,$AU$3:$AU$26,1)</f>
        <v>8</v>
      </c>
      <c r="AW10" s="7" t="s">
        <v>114</v>
      </c>
      <c r="AY10" s="3">
        <v>27651</v>
      </c>
      <c r="AZ10">
        <f>RANK(AY10,$AY$3:$AY$26,1)</f>
        <v>7</v>
      </c>
      <c r="BA10" s="7" t="s">
        <v>114</v>
      </c>
      <c r="BC10" s="3">
        <v>31701</v>
      </c>
      <c r="BD10">
        <f>RANK(BC10,$BC$3:$BC$26,1)</f>
        <v>7</v>
      </c>
      <c r="BE10" s="7" t="s">
        <v>114</v>
      </c>
      <c r="BG10" s="3">
        <v>46018</v>
      </c>
      <c r="BH10">
        <f>RANK(BG10,$BG$3:$BG$26,1)</f>
        <v>10</v>
      </c>
      <c r="BI10" s="7" t="s">
        <v>114</v>
      </c>
      <c r="BK10" s="3">
        <v>58849</v>
      </c>
      <c r="BL10">
        <f>RANK(BK10,$BK$3:$BK$26,1)</f>
        <v>10</v>
      </c>
      <c r="BM10" s="7" t="s">
        <v>114</v>
      </c>
      <c r="BO10" s="3">
        <v>59310</v>
      </c>
      <c r="BP10">
        <f>RANK(BO10,$BO$3:$BO$26,1)</f>
        <v>10</v>
      </c>
      <c r="BQ10" s="7" t="s">
        <v>114</v>
      </c>
      <c r="BS10" s="3">
        <v>64889</v>
      </c>
      <c r="BT10">
        <f>RANK(BS10,$BS$3:$BS$26,1)</f>
        <v>10</v>
      </c>
      <c r="BU10" s="7" t="s">
        <v>114</v>
      </c>
      <c r="BW10" s="3">
        <v>61194</v>
      </c>
      <c r="BX10">
        <f>RANK(BW10,$BW$3:$BW$26,1)</f>
        <v>10</v>
      </c>
      <c r="BY10" s="7" t="s">
        <v>114</v>
      </c>
      <c r="CA10" s="3">
        <v>56596</v>
      </c>
      <c r="CB10">
        <f>RANK(CA10,$CA$3:$CA$26,1)</f>
        <v>10</v>
      </c>
      <c r="CC10" s="7" t="s">
        <v>114</v>
      </c>
      <c r="CE10" s="3">
        <v>51309</v>
      </c>
      <c r="CF10">
        <f>RANK(CE10,$CE$3:$CE$26,1)</f>
        <v>10</v>
      </c>
      <c r="CG10" s="7" t="s">
        <v>114</v>
      </c>
      <c r="CI10" s="3">
        <v>52636</v>
      </c>
      <c r="CJ10">
        <f>RANK(CI10,$CI$3:$CI$26,1)</f>
        <v>10</v>
      </c>
      <c r="CK10" s="7" t="s">
        <v>114</v>
      </c>
      <c r="CM10" s="3">
        <v>53132</v>
      </c>
      <c r="CN10">
        <f>RANK(CM10,$CM$3:$CM$26,1)</f>
        <v>10</v>
      </c>
      <c r="CO10" s="7" t="s">
        <v>114</v>
      </c>
      <c r="CQ10" s="3">
        <v>57305</v>
      </c>
      <c r="CR10">
        <f>RANK(CQ10,$CQ$3:$CQ$26,1)</f>
        <v>10</v>
      </c>
      <c r="CS10" s="7" t="s">
        <v>114</v>
      </c>
      <c r="CU10" s="3">
        <v>56482</v>
      </c>
      <c r="CV10">
        <f>RANK(CU10,$CU$3:$CU$26,1)</f>
        <v>9</v>
      </c>
      <c r="CW10" s="7" t="s">
        <v>114</v>
      </c>
      <c r="CY10" s="3">
        <v>63331</v>
      </c>
      <c r="CZ10">
        <f>RANK(CY10,$CY$3:$CY$26,1)</f>
        <v>9</v>
      </c>
      <c r="DA10" s="7" t="s">
        <v>114</v>
      </c>
      <c r="DC10" s="3">
        <v>67348</v>
      </c>
      <c r="DD10">
        <f>RANK(DC10,$DC$3:$DC$26,1)</f>
        <v>8</v>
      </c>
      <c r="DE10">
        <f>DH10-DC10</f>
        <v>-5037</v>
      </c>
      <c r="DF10" s="7" t="s">
        <v>114</v>
      </c>
      <c r="DH10" s="3">
        <v>62311</v>
      </c>
      <c r="DI10">
        <f>RANK(DH10,$DH$3:$DH$26,1)</f>
        <v>8</v>
      </c>
      <c r="DJ10" s="7" t="s">
        <v>114</v>
      </c>
      <c r="DL10" s="3">
        <v>56947</v>
      </c>
      <c r="DM10">
        <f>RANK(DL10,$DL$3:$DL$26,1)</f>
        <v>8</v>
      </c>
      <c r="DN10" s="7" t="s">
        <v>114</v>
      </c>
      <c r="DP10" s="3">
        <v>50571</v>
      </c>
      <c r="DQ10">
        <f>RANK(DP10,$DP$3:$DP$26,1)</f>
        <v>8</v>
      </c>
      <c r="DR10" s="7" t="s">
        <v>114</v>
      </c>
      <c r="DT10" s="3">
        <v>47951</v>
      </c>
      <c r="DU10">
        <f>RANK(DT10,$DT$3:$DT$26,1)</f>
        <v>7</v>
      </c>
      <c r="DV10" s="7" t="s">
        <v>114</v>
      </c>
      <c r="DX10" s="3">
        <v>44330</v>
      </c>
      <c r="DY10">
        <f>RANK(DX10,$DX$3:$DX$26,1)</f>
        <v>4</v>
      </c>
      <c r="DZ10" s="7" t="s">
        <v>114</v>
      </c>
      <c r="EB10" s="3">
        <v>43646</v>
      </c>
      <c r="EC10">
        <f>RANK(EB10,$EB$3:$EB$26,1)</f>
        <v>5</v>
      </c>
      <c r="ED10" s="7" t="s">
        <v>114</v>
      </c>
      <c r="EF10" s="3">
        <v>48977</v>
      </c>
      <c r="EG10">
        <f>RANK(EF10,$EF$3:$EF$26,1)</f>
        <v>5</v>
      </c>
      <c r="EH10" s="7" t="s">
        <v>114</v>
      </c>
      <c r="EJ10" s="3">
        <v>41476</v>
      </c>
      <c r="EK10">
        <f>RANK(EJ10,$EJ$3:$EJ$26,1)</f>
        <v>4</v>
      </c>
      <c r="EL10" s="7" t="s">
        <v>114</v>
      </c>
      <c r="EN10" s="3">
        <v>41179</v>
      </c>
      <c r="EO10">
        <f>RANK(EN10,$EN$3:$EN$26,1)</f>
        <v>5</v>
      </c>
      <c r="EP10" s="7" t="s">
        <v>114</v>
      </c>
      <c r="ER10" s="3">
        <v>37492</v>
      </c>
      <c r="ES10">
        <f>RANK(ER10,$ER$3:$ER$26,1)</f>
        <v>5</v>
      </c>
      <c r="EU10" s="3">
        <v>44656</v>
      </c>
      <c r="EV10">
        <f>RANK(EU10,$EU$3:$EU$26,1)</f>
        <v>5</v>
      </c>
      <c r="EX10" s="3">
        <v>47627</v>
      </c>
      <c r="EY10">
        <f>RANK(EX10,$EX$3:$EX$26,1)</f>
        <v>5</v>
      </c>
      <c r="FA10" s="3">
        <v>47664</v>
      </c>
      <c r="FB10">
        <f>RANK(FA10,$FA$3:$FA$26,1)</f>
        <v>5</v>
      </c>
      <c r="FD10" s="3">
        <v>47713</v>
      </c>
      <c r="FE10">
        <f>RANK(FD10,$FD$3:$FD$26,1)</f>
        <v>6</v>
      </c>
      <c r="FG10" s="3">
        <v>48512</v>
      </c>
      <c r="FH10">
        <f>RANK(FG10,$FG$3:$FG$26,1)</f>
        <v>5</v>
      </c>
      <c r="FJ10" s="3">
        <v>53468</v>
      </c>
      <c r="FK10">
        <f>RANK(FJ10,$FJ$3:$FJ$26,1)</f>
        <v>4</v>
      </c>
      <c r="FM10" s="3">
        <v>53156</v>
      </c>
      <c r="FN10">
        <f>RANK(FM10,$FM$3:$FM$26,1)</f>
        <v>4</v>
      </c>
      <c r="FP10" s="3">
        <v>50471</v>
      </c>
      <c r="FQ10">
        <f>RANK(FP10,$FP$3:$FP$26,1)</f>
        <v>5</v>
      </c>
      <c r="FS10" s="3">
        <v>51190</v>
      </c>
      <c r="FT10">
        <f>RANK(FS10,$FS$3:$FS$26,1)</f>
        <v>3</v>
      </c>
      <c r="FV10" s="3">
        <v>52693</v>
      </c>
      <c r="FW10">
        <f>RANK(FV10,$FV$3:$FV$26,1)</f>
        <v>4</v>
      </c>
      <c r="FY10" s="3">
        <v>56081</v>
      </c>
      <c r="FZ10">
        <f>RANK(FY10,$FY$3:$FY$26,1)</f>
        <v>5</v>
      </c>
      <c r="GB10" s="3">
        <v>55247</v>
      </c>
      <c r="GC10">
        <f>RANK(GB10,$GB$3:$GB$26,1)</f>
        <v>5</v>
      </c>
      <c r="GE10" s="3">
        <v>55827</v>
      </c>
      <c r="GF10">
        <f>RANK(GE10,$GE$3:$GE$26,1)</f>
        <v>5</v>
      </c>
      <c r="GH10" s="3">
        <v>53337</v>
      </c>
      <c r="GI10">
        <f>RANK(GH10,$GH$3:$GH$26,1)</f>
        <v>5</v>
      </c>
      <c r="GK10" s="3">
        <v>50120</v>
      </c>
      <c r="GL10">
        <f>RANK(GK10,$GK$3:$GK$26,1)</f>
        <v>5</v>
      </c>
      <c r="GN10" s="3">
        <v>48060</v>
      </c>
      <c r="GO10">
        <f>RANK(GN10,$GN$3:$GN$26,1)</f>
        <v>5</v>
      </c>
      <c r="GQ10" s="3">
        <v>48680</v>
      </c>
      <c r="GR10">
        <f>RANK(GQ10,$GQ$3:$GQ$26,1)</f>
        <v>5</v>
      </c>
      <c r="GT10" s="3">
        <v>54119</v>
      </c>
      <c r="GU10">
        <f>RANK(GT10,$GT$3:$GT$26,1)</f>
        <v>6</v>
      </c>
      <c r="GW10" s="3">
        <v>58763</v>
      </c>
      <c r="GX10">
        <f>RANK(GW10,$GW$3:$GW$26,1)</f>
        <v>6</v>
      </c>
      <c r="GZ10" s="3">
        <v>60781</v>
      </c>
      <c r="HA10">
        <f>RANK(GZ10,$GZ$3:$GZ$26,1)</f>
        <v>5</v>
      </c>
      <c r="HC10" s="3">
        <v>62479</v>
      </c>
      <c r="HD10">
        <f>RANK(HC10,$HC$3:$HC$26,1)</f>
        <v>5</v>
      </c>
      <c r="HF10" s="3">
        <v>64627</v>
      </c>
      <c r="HG10">
        <f>RANK(HF10,$HF$3:$HF$26,1)</f>
        <v>4</v>
      </c>
      <c r="HI10" s="3">
        <v>63345</v>
      </c>
      <c r="HJ10">
        <f>RANK(HI10,$HI$3:$HI$26,1)</f>
        <v>4</v>
      </c>
      <c r="HL10" s="3">
        <v>58946</v>
      </c>
      <c r="HM10">
        <f>RANK(HL10,$HL$3:$HL$26,1)</f>
        <v>4</v>
      </c>
      <c r="HO10" s="3">
        <v>58728</v>
      </c>
      <c r="HP10">
        <f>RANK(HO10,$HO$3:$HO$26,1)</f>
        <v>4</v>
      </c>
      <c r="HR10" s="3">
        <v>57191</v>
      </c>
      <c r="HS10">
        <f>RANK(HR10,$HR$3:$HR$26,1)</f>
        <v>4</v>
      </c>
      <c r="HU10" s="3">
        <v>50049</v>
      </c>
      <c r="HV10">
        <f>RANK(HU10,$HU$3:$HU$26,1)</f>
        <v>4</v>
      </c>
      <c r="HX10" s="3">
        <v>45783</v>
      </c>
      <c r="HY10">
        <f>RANK(HX10,$HX$3:$HX$26,1)</f>
        <v>4</v>
      </c>
      <c r="IA10" s="3">
        <v>45762</v>
      </c>
      <c r="IB10">
        <f>RANK(IA10,$IA$3:$IA$26,1)</f>
        <v>4</v>
      </c>
      <c r="ID10" s="3">
        <v>49999</v>
      </c>
      <c r="IE10">
        <f>RANK(ID10,$ID$3:$ID$26,1)</f>
        <v>4</v>
      </c>
      <c r="IG10" s="3">
        <v>49602</v>
      </c>
      <c r="IH10">
        <f>RANK(IG10,$IG$3:$IG$26,1)</f>
        <v>4</v>
      </c>
      <c r="IJ10" s="3">
        <v>49693</v>
      </c>
      <c r="IK10">
        <f>RANK(IJ10,$IJ$3:$IJ$26,1)</f>
        <v>4</v>
      </c>
      <c r="IM10" s="3">
        <v>50830</v>
      </c>
      <c r="IN10">
        <f>RANK(IM10,$IM$3:$IM$26,1)</f>
        <v>4</v>
      </c>
      <c r="IP10" s="3">
        <v>47147</v>
      </c>
      <c r="IQ10">
        <f>RANK(IP10,$IP$3:$IP$26,1)</f>
        <v>4</v>
      </c>
      <c r="IS10" s="3">
        <v>42959</v>
      </c>
      <c r="IT10">
        <f>RANK(IS10,$IS$3:$IS$26,1)</f>
        <v>4</v>
      </c>
      <c r="IV10" s="3">
        <v>43692</v>
      </c>
      <c r="IW10">
        <f>RANK(IV10,$IV$3:$IV$26,1)</f>
        <v>4</v>
      </c>
      <c r="IY10" s="3">
        <v>51468</v>
      </c>
      <c r="IZ10">
        <f>RANK(IY10,$IY$3:$IY$26,1)</f>
        <v>3</v>
      </c>
      <c r="JB10" s="3">
        <v>63483</v>
      </c>
      <c r="JC10">
        <f>RANK(JB10,$JB$3:$JB$26,1)</f>
        <v>4</v>
      </c>
      <c r="JE10" s="3">
        <v>65926</v>
      </c>
      <c r="JF10">
        <f>RANK(JE10,$JE$3:$JE$26,1)</f>
        <v>3</v>
      </c>
      <c r="JH10" s="3">
        <v>68903</v>
      </c>
      <c r="JI10">
        <f>RANK(JH10,$JH$3:$JH$26,1)</f>
        <v>4</v>
      </c>
      <c r="JK10" s="3">
        <v>71228</v>
      </c>
      <c r="JL10">
        <f>RANK(JK10,$JK$3:$JK$26,1)</f>
        <v>4</v>
      </c>
      <c r="JN10" s="3">
        <v>61020</v>
      </c>
      <c r="JO10">
        <f>RANK(JN10,$JN$3:$JN$26,1)</f>
        <v>3</v>
      </c>
      <c r="JQ10" s="3">
        <v>59715</v>
      </c>
      <c r="JR10">
        <f>RANK(JQ10,$JQ$3:$JQ$26,1)</f>
        <v>4</v>
      </c>
      <c r="JT10" s="3">
        <v>59317</v>
      </c>
      <c r="JU10">
        <f>RANK(JT10,$JT$3:$JT$26,1)</f>
        <v>4</v>
      </c>
      <c r="JW10" s="3">
        <v>68124</v>
      </c>
      <c r="JX10">
        <f>RANK(JW10,$JW$3:$JW$26,1)</f>
        <v>5</v>
      </c>
      <c r="JZ10" s="3">
        <v>72819</v>
      </c>
      <c r="KA10">
        <f>RANK(JZ10,$JZ$3:$JZ$26,1)</f>
        <v>5</v>
      </c>
      <c r="KC10" s="3">
        <v>73475</v>
      </c>
      <c r="KD10">
        <f>RANK(KC10,$KC$3:$KC$26,1)</f>
        <v>5</v>
      </c>
      <c r="KF10" s="3">
        <v>71795</v>
      </c>
      <c r="KG10">
        <f>RANK(KF10,$KF$3:$KF$26,1)</f>
        <v>5</v>
      </c>
      <c r="KI10" s="3">
        <v>68010</v>
      </c>
      <c r="KJ10">
        <f>RANK(KI10,$KI$3:$KI$26,1)</f>
        <v>5</v>
      </c>
      <c r="KL10" s="3">
        <v>44465</v>
      </c>
      <c r="KM10">
        <f>RANK(KL10,$KL$3:$KL$26,1)</f>
        <v>3</v>
      </c>
    </row>
    <row r="11" spans="1:299">
      <c r="A11" s="4" t="s">
        <v>136</v>
      </c>
      <c r="B11" s="3">
        <v>37273</v>
      </c>
      <c r="C11">
        <f>RANK(B11,$B$3:$B$26,1)</f>
        <v>9</v>
      </c>
      <c r="D11">
        <f t="shared" si="0"/>
        <v>9131</v>
      </c>
      <c r="E11" s="7" t="s">
        <v>114</v>
      </c>
      <c r="G11" s="3">
        <v>46404</v>
      </c>
      <c r="H11">
        <f>RANK(G11,$G$3:$G$26,1)</f>
        <v>10</v>
      </c>
      <c r="I11" s="7" t="s">
        <v>114</v>
      </c>
      <c r="K11" s="3">
        <v>63436</v>
      </c>
      <c r="L11">
        <f>RANK(K11,$K$3:$K$26,1)</f>
        <v>10</v>
      </c>
      <c r="M11" s="7" t="s">
        <v>114</v>
      </c>
      <c r="O11" s="3">
        <v>115490</v>
      </c>
      <c r="P11">
        <f>RANK(O11,$O$3:$O$26,1)</f>
        <v>9</v>
      </c>
      <c r="Q11" s="7" t="s">
        <v>114</v>
      </c>
      <c r="S11" s="3">
        <v>106201</v>
      </c>
      <c r="T11">
        <f>RANK(S11,$S$3:$S$26,1)</f>
        <v>9</v>
      </c>
      <c r="U11" s="7" t="s">
        <v>114</v>
      </c>
      <c r="W11" s="3">
        <v>89174</v>
      </c>
      <c r="X11">
        <f>RANK(W11,$W$3:$W$26,1)</f>
        <v>9</v>
      </c>
      <c r="Y11" s="7" t="s">
        <v>114</v>
      </c>
      <c r="AA11" s="3">
        <v>51821</v>
      </c>
      <c r="AB11">
        <f>RANK(AA11,$AA$3:$AA$26,1)</f>
        <v>8</v>
      </c>
      <c r="AC11" s="7" t="s">
        <v>114</v>
      </c>
      <c r="AE11" s="3">
        <v>31731</v>
      </c>
      <c r="AF11">
        <f>RANK(AE11,$AE$3:$AE$26,1)</f>
        <v>7</v>
      </c>
      <c r="AG11" s="7" t="s">
        <v>114</v>
      </c>
      <c r="AI11" s="3">
        <v>21324</v>
      </c>
      <c r="AJ11">
        <f t="shared" ref="AJ11" si="1">RANK(AI11,$AI$3:$AI$23,1)</f>
        <v>8</v>
      </c>
      <c r="AK11" s="7" t="s">
        <v>114</v>
      </c>
      <c r="AM11" s="3">
        <v>20116</v>
      </c>
      <c r="AN11">
        <f t="shared" ref="AN11" si="2">RANK(AM11,$AM$3:$AM$23,1)</f>
        <v>7</v>
      </c>
      <c r="AO11" s="7" t="s">
        <v>114</v>
      </c>
      <c r="AQ11" s="3">
        <v>18911</v>
      </c>
      <c r="AR11">
        <f t="shared" ref="AR11" si="3">RANK(AQ11,$AQ$3:$AQ$23,1)</f>
        <v>7</v>
      </c>
      <c r="AS11" s="7" t="s">
        <v>114</v>
      </c>
      <c r="AU11" s="3">
        <v>23611</v>
      </c>
      <c r="AV11">
        <f t="shared" ref="AV11" si="4">RANK(AU11,$AU$3:$AU$23,1)</f>
        <v>7</v>
      </c>
      <c r="AW11" s="7" t="s">
        <v>114</v>
      </c>
      <c r="AY11" s="3">
        <v>25221</v>
      </c>
      <c r="AZ11">
        <f t="shared" ref="AZ11" si="5">RANK(AY11,$AY$3:$AY$23,1)</f>
        <v>6</v>
      </c>
      <c r="BA11" s="7" t="s">
        <v>114</v>
      </c>
      <c r="BC11" s="3">
        <v>38315</v>
      </c>
      <c r="BD11">
        <f t="shared" ref="BD11" si="6">RANK(BC11,$BC$3:$BC$23,1)</f>
        <v>9</v>
      </c>
      <c r="BE11" s="7" t="s">
        <v>114</v>
      </c>
      <c r="BG11" s="3">
        <v>42834</v>
      </c>
      <c r="BH11">
        <f t="shared" ref="BH11" si="7">RANK(BG11,$BG$3:$BG$23,1)</f>
        <v>9</v>
      </c>
      <c r="BI11" s="7" t="s">
        <v>114</v>
      </c>
      <c r="BK11" s="3">
        <v>54786</v>
      </c>
      <c r="BL11">
        <f t="shared" ref="BL11" si="8">RANK(BK11,$BK$3:$BK$23,1)</f>
        <v>9</v>
      </c>
      <c r="BM11" s="7" t="s">
        <v>114</v>
      </c>
      <c r="BO11" s="3">
        <v>53362</v>
      </c>
      <c r="BP11">
        <f t="shared" ref="BP11" si="9">RANK(BO11,$BO$3:$BO$23,1)</f>
        <v>9</v>
      </c>
      <c r="BQ11" s="7" t="s">
        <v>114</v>
      </c>
      <c r="BS11" s="3">
        <v>52794</v>
      </c>
      <c r="BT11">
        <f t="shared" ref="BT11" si="10">RANK(BS11,$BS$3:$BS$23,1)</f>
        <v>9</v>
      </c>
      <c r="BU11" s="7" t="s">
        <v>114</v>
      </c>
      <c r="BW11" s="3">
        <v>49233</v>
      </c>
      <c r="BX11">
        <f t="shared" ref="BX11" si="11">RANK(BW11,$BW$3:$BW$23,1)</f>
        <v>9</v>
      </c>
      <c r="BY11" s="7" t="s">
        <v>114</v>
      </c>
      <c r="CA11" s="3">
        <v>43178</v>
      </c>
      <c r="CB11">
        <f t="shared" ref="CB11" si="12">RANK(CA11,$CA$3:$CA$23,1)</f>
        <v>8</v>
      </c>
      <c r="CC11" s="7" t="s">
        <v>114</v>
      </c>
      <c r="CE11" s="3">
        <v>38854</v>
      </c>
      <c r="CF11">
        <f t="shared" ref="CF11" si="13">RANK(CE11,$CE$3:$CE$23,1)</f>
        <v>8</v>
      </c>
      <c r="CG11" s="7" t="s">
        <v>114</v>
      </c>
      <c r="CI11" s="3">
        <v>39406</v>
      </c>
      <c r="CJ11">
        <f t="shared" ref="CJ11" si="14">RANK(CI11,$CI$3:$CI$23,1)</f>
        <v>8</v>
      </c>
      <c r="CK11" s="7" t="s">
        <v>114</v>
      </c>
      <c r="CM11" s="3">
        <v>43885</v>
      </c>
      <c r="CN11">
        <f t="shared" ref="CN11" si="15">RANK(CM11,$CM$3:$CM$23,1)</f>
        <v>8</v>
      </c>
      <c r="CO11" s="7" t="s">
        <v>114</v>
      </c>
      <c r="CQ11" s="3">
        <v>45786</v>
      </c>
      <c r="CR11">
        <f t="shared" ref="CR11" si="16">RANK(CQ11,$CQ$3:$CQ$23,1)</f>
        <v>8</v>
      </c>
      <c r="CS11" s="7" t="s">
        <v>114</v>
      </c>
      <c r="CU11" s="3">
        <v>43021</v>
      </c>
      <c r="CV11">
        <f t="shared" ref="CV11" si="17">RANK(CU11,$CU$3:$CU$23,1)</f>
        <v>7</v>
      </c>
      <c r="CW11" s="7" t="s">
        <v>114</v>
      </c>
      <c r="CY11" s="3">
        <v>43005</v>
      </c>
      <c r="CZ11">
        <f t="shared" ref="CZ11" si="18">RANK(CY11,$CY$3:$CY$23,1)</f>
        <v>7</v>
      </c>
      <c r="DA11" s="7" t="s">
        <v>114</v>
      </c>
      <c r="DC11" s="3">
        <v>44779</v>
      </c>
      <c r="DD11">
        <f t="shared" ref="DD11" si="19">RANK(DC11,$DC$3:$DC$23,1)</f>
        <v>6</v>
      </c>
      <c r="DE11">
        <f t="shared" ref="DE11" si="20">DH11-DC11</f>
        <v>4447</v>
      </c>
      <c r="DF11" s="7" t="s">
        <v>114</v>
      </c>
      <c r="DH11" s="3">
        <v>49226</v>
      </c>
      <c r="DI11">
        <f t="shared" ref="DI11" si="21">RANK(DH11,$DH$3:$DH$23,1)</f>
        <v>6</v>
      </c>
      <c r="DJ11" s="7" t="s">
        <v>114</v>
      </c>
      <c r="DL11" s="3">
        <v>50217</v>
      </c>
      <c r="DM11">
        <f t="shared" ref="DM11" si="22">RANK(DL11,$DL$3:$DL$23,1)</f>
        <v>6</v>
      </c>
      <c r="DN11" s="7" t="s">
        <v>114</v>
      </c>
      <c r="DP11" s="3">
        <v>50077</v>
      </c>
      <c r="DQ11">
        <f t="shared" ref="DQ11" si="23">RANK(DP11,$DP$3:$DP$23,1)</f>
        <v>7</v>
      </c>
      <c r="DR11" s="7" t="s">
        <v>114</v>
      </c>
      <c r="DT11" s="3">
        <v>47836</v>
      </c>
      <c r="DU11">
        <f t="shared" ref="DU11" si="24">RANK(DT11,$DT$3:$DT$23,1)</f>
        <v>6</v>
      </c>
      <c r="DV11" s="7" t="s">
        <v>114</v>
      </c>
      <c r="DX11" s="3">
        <v>45559</v>
      </c>
      <c r="DY11">
        <f t="shared" ref="DY11" si="25">RANK(DX11,$DX$3:$DX$23,1)</f>
        <v>5</v>
      </c>
      <c r="DZ11" s="7" t="s">
        <v>114</v>
      </c>
      <c r="EB11" s="3">
        <v>42789</v>
      </c>
      <c r="EC11">
        <f t="shared" ref="EC11" si="26">RANK(EB11,$EB$3:$EB$23,1)</f>
        <v>4</v>
      </c>
      <c r="ED11" s="7" t="s">
        <v>114</v>
      </c>
      <c r="EF11" s="3">
        <v>43259</v>
      </c>
      <c r="EG11">
        <f t="shared" ref="EG11" si="27">RANK(EF11,$EF$3:$EF$23,1)</f>
        <v>4</v>
      </c>
      <c r="EH11" s="7" t="s">
        <v>114</v>
      </c>
      <c r="EJ11" s="3">
        <v>41796</v>
      </c>
      <c r="EK11">
        <f t="shared" ref="EK11" si="28">RANK(EJ11,$EJ$3:$EJ$23,1)</f>
        <v>5</v>
      </c>
      <c r="EL11" s="7" t="s">
        <v>114</v>
      </c>
      <c r="EN11" s="3">
        <v>39745</v>
      </c>
      <c r="EO11">
        <f>RANK(EN11,$EN$3:$EN$23,1)</f>
        <v>4</v>
      </c>
      <c r="EP11" s="7" t="s">
        <v>114</v>
      </c>
      <c r="ER11" s="3">
        <v>37172</v>
      </c>
      <c r="ES11">
        <f>RANK(ER11,$ER$3:$ER$23,1)</f>
        <v>4</v>
      </c>
      <c r="EU11" s="3">
        <v>41007</v>
      </c>
      <c r="EV11">
        <f>RANK(EU11,$EU$3:$EU$23,1)</f>
        <v>4</v>
      </c>
      <c r="EX11" s="3">
        <v>45657</v>
      </c>
      <c r="EY11">
        <f>RANK(EX11,$EX$3:$EX$23,1)</f>
        <v>4</v>
      </c>
      <c r="FA11" s="3">
        <v>48298</v>
      </c>
      <c r="FB11">
        <f>RANK(FA11,$FA$3:$FA$23,1)</f>
        <v>6</v>
      </c>
      <c r="FD11" s="3">
        <v>44156</v>
      </c>
      <c r="FE11">
        <f>RANK(FD11,$FD$3:$FD$23,1)</f>
        <v>4</v>
      </c>
      <c r="FG11" s="3">
        <v>44862</v>
      </c>
      <c r="FH11">
        <f>RANK(FG11,$FG$3:$FG$23,1)</f>
        <v>3</v>
      </c>
      <c r="FJ11" s="3">
        <v>45365</v>
      </c>
      <c r="FK11">
        <f>RANK(FJ11,$FJ$3:$FJ$23,1)</f>
        <v>3</v>
      </c>
      <c r="FM11" s="3">
        <v>48608</v>
      </c>
      <c r="FN11">
        <f>RANK(FM11,$FM$3:$FM$23,1)</f>
        <v>3</v>
      </c>
      <c r="FP11" s="3">
        <v>48083</v>
      </c>
      <c r="FQ11">
        <f>RANK(FP11,$FP$3:$FP$23,1)</f>
        <v>3</v>
      </c>
      <c r="FS11" s="3">
        <v>53572</v>
      </c>
      <c r="FT11">
        <f>RANK(FS11,$FS$3:$FS$23,1)</f>
        <v>4</v>
      </c>
      <c r="FV11" s="3">
        <v>51274</v>
      </c>
      <c r="FW11">
        <f>RANK(FV11,$FV$3:$FV$23,1)</f>
        <v>3</v>
      </c>
      <c r="FY11" s="3">
        <v>49899</v>
      </c>
      <c r="FZ11">
        <f>RANK(FY11,$FY$3:$FY$23,1)</f>
        <v>4</v>
      </c>
      <c r="GB11" s="3">
        <v>45519</v>
      </c>
      <c r="GC11">
        <f>RANK(GB11,$GB$3:$GB$23,1)</f>
        <v>4</v>
      </c>
      <c r="GE11" s="3">
        <v>48690</v>
      </c>
      <c r="GF11">
        <f>RANK(GE11,$GE$3:$GE$23,1)</f>
        <v>4</v>
      </c>
      <c r="GH11" s="3">
        <v>47244</v>
      </c>
      <c r="GI11">
        <f>RANK(GH11,$GH$3:$GH$23,1)</f>
        <v>4</v>
      </c>
      <c r="GK11" s="3">
        <v>45133</v>
      </c>
      <c r="GL11">
        <f>RANK(GK11,$GK$3:$GK$23,1)</f>
        <v>4</v>
      </c>
      <c r="GN11" s="3">
        <v>40194</v>
      </c>
      <c r="GO11">
        <f>RANK(GN11,$GN$3:$GN$23,1)</f>
        <v>4</v>
      </c>
      <c r="GQ11" s="3">
        <v>40953</v>
      </c>
      <c r="GR11">
        <f>RANK(GQ11,$GQ$3:$GQ$23,1)</f>
        <v>3</v>
      </c>
      <c r="GT11" s="3">
        <v>42269</v>
      </c>
      <c r="GU11">
        <f>RANK(GT11,$GT$3:$GT$23,1)</f>
        <v>3</v>
      </c>
      <c r="GW11" s="3">
        <v>44174</v>
      </c>
      <c r="GX11">
        <f>RANK(GW11,$GW$3:$GW$23,1)</f>
        <v>3</v>
      </c>
      <c r="GZ11" s="3">
        <v>43869</v>
      </c>
      <c r="HA11">
        <f>RANK(GZ11,$GZ$3:$GZ$23,1)</f>
        <v>3</v>
      </c>
      <c r="HC11" s="3">
        <v>49933</v>
      </c>
      <c r="HD11">
        <f>RANK(HC11,$HC$3:$HC$23,1)</f>
        <v>3</v>
      </c>
      <c r="HF11" s="3">
        <v>50822</v>
      </c>
      <c r="HG11">
        <f>RANK(HF11,$HF$3:$HF$23,1)</f>
        <v>3</v>
      </c>
      <c r="HI11" s="3">
        <v>47290</v>
      </c>
      <c r="HJ11">
        <f>RANK(HI11,$HI$3:$HI$23,1)</f>
        <v>3</v>
      </c>
      <c r="HL11" s="3">
        <v>40442</v>
      </c>
      <c r="HM11">
        <f>RANK(HL11,$HL$3:$HL$23,1)</f>
        <v>3</v>
      </c>
      <c r="HO11" s="3">
        <v>43092</v>
      </c>
      <c r="HP11">
        <f>RANK(HO11,$HO$3:$HO$23,1)</f>
        <v>3</v>
      </c>
      <c r="HR11" s="3">
        <v>46362</v>
      </c>
      <c r="HS11">
        <f>RANK(HR11,$HR$3:$HR$23,1)</f>
        <v>3</v>
      </c>
      <c r="HU11" s="3">
        <v>47170</v>
      </c>
      <c r="HV11">
        <f>RANK(HU11,$HU$3:$HU$23,1)</f>
        <v>3</v>
      </c>
      <c r="HX11" s="3">
        <v>42588</v>
      </c>
      <c r="HY11">
        <f>RANK(HX11,$HX$3:$HX$23,1)</f>
        <v>3</v>
      </c>
      <c r="IA11" s="3">
        <v>41991</v>
      </c>
      <c r="IB11">
        <f>RANK(IA11,$IA$3:$IA$23,1)</f>
        <v>3</v>
      </c>
      <c r="ID11" s="3">
        <v>43649</v>
      </c>
      <c r="IE11">
        <f>RANK(ID11,$ID$3:$ID$23,1)</f>
        <v>3</v>
      </c>
      <c r="IG11" s="3">
        <v>41176</v>
      </c>
      <c r="IH11">
        <f>RANK(IG11,$IG$3:$IG$23,1)</f>
        <v>3</v>
      </c>
      <c r="IJ11" s="3">
        <v>38998</v>
      </c>
      <c r="IK11">
        <f>RANK(IJ11,$IJ$3:$IJ$23,1)</f>
        <v>3</v>
      </c>
      <c r="IM11" s="3">
        <v>38741</v>
      </c>
      <c r="IN11">
        <f>RANK(IM11,$IM$3:$IM$23,1)</f>
        <v>3</v>
      </c>
      <c r="IP11" s="3">
        <v>38706</v>
      </c>
      <c r="IQ11">
        <f>RANK(IP11,$IP$3:$IP$23,1)</f>
        <v>3</v>
      </c>
      <c r="IS11" s="3">
        <v>37301</v>
      </c>
      <c r="IT11">
        <f>RANK(IS11,$IS$3:$IS$23,1)</f>
        <v>3</v>
      </c>
      <c r="IV11" s="3">
        <v>40995</v>
      </c>
      <c r="IW11">
        <f>RANK(IV11,$IV$3:$IV$23,1)</f>
        <v>3</v>
      </c>
      <c r="IY11" s="3">
        <v>53147</v>
      </c>
      <c r="IZ11">
        <f>RANK(IY11,$IY$3:$IY$23,1)</f>
        <v>4</v>
      </c>
      <c r="JB11" s="3">
        <v>71667</v>
      </c>
      <c r="JC11">
        <f>RANK(JB11,$JB$3:$JB$23,1)</f>
        <v>4</v>
      </c>
      <c r="JE11" s="3">
        <v>76867</v>
      </c>
      <c r="JF11">
        <f>RANK(JE11,$JE$3:$JE$23,1)</f>
        <v>4</v>
      </c>
      <c r="JH11" s="3">
        <v>75449</v>
      </c>
      <c r="JI11">
        <f>RANK(JH11,$JH$3:$JH$23,1)</f>
        <v>5</v>
      </c>
      <c r="JK11" s="3">
        <v>83003</v>
      </c>
      <c r="JL11">
        <f>RANK(JK11,$JK$3:$JK$23,1)</f>
        <v>5</v>
      </c>
      <c r="JN11" s="3">
        <v>86958</v>
      </c>
      <c r="JO11">
        <f>RANK(JN11,$JN$3:$JN$23,1)</f>
        <v>5</v>
      </c>
      <c r="JQ11" s="3">
        <v>78059</v>
      </c>
      <c r="JR11">
        <f>RANK(JQ11,$JQ$3:$JQ$23,1)</f>
        <v>5</v>
      </c>
      <c r="JT11">
        <v>67239</v>
      </c>
      <c r="JU11">
        <f>RANK(JT11,$JT$3:$JT$23,1)</f>
        <v>5</v>
      </c>
      <c r="JW11">
        <v>67292</v>
      </c>
      <c r="JX11">
        <f>RANK(JW11,$JW$3:$JW$23,1)</f>
        <v>4</v>
      </c>
      <c r="JZ11">
        <v>61264</v>
      </c>
      <c r="KA11">
        <f>RANK(JZ11,$JZ$3:$JZ$23,1)</f>
        <v>4</v>
      </c>
      <c r="KC11">
        <v>54470</v>
      </c>
      <c r="KD11">
        <f>RANK(KC11,$KC$3:$KC$23,1)</f>
        <v>3</v>
      </c>
      <c r="KF11">
        <v>45315</v>
      </c>
      <c r="KG11">
        <f>RANK(KF11,$KF$3:$KF$23,1)</f>
        <v>3</v>
      </c>
      <c r="KI11">
        <v>51431</v>
      </c>
      <c r="KJ11">
        <f>RANK(KI11,$KI$3:$KI$23,1)</f>
        <v>3</v>
      </c>
      <c r="KL11">
        <v>49316</v>
      </c>
      <c r="KM11">
        <f>RANK(KL11,$KL$3:$KL$23,1)</f>
        <v>4</v>
      </c>
    </row>
    <row r="12" spans="1:299">
      <c r="A12" s="4" t="s">
        <v>83</v>
      </c>
      <c r="B12" s="3">
        <v>43465</v>
      </c>
      <c r="C12">
        <f>RANK(B12,$B$3:$B$26,1)</f>
        <v>10</v>
      </c>
      <c r="D12">
        <f t="shared" si="0"/>
        <v>-6015</v>
      </c>
      <c r="E12" s="7" t="s">
        <v>113</v>
      </c>
      <c r="G12" s="3">
        <v>37450</v>
      </c>
      <c r="H12">
        <f>RANK(G12,$G$3:$G$26,1)</f>
        <v>7</v>
      </c>
      <c r="I12" s="7" t="s">
        <v>113</v>
      </c>
      <c r="K12" s="3">
        <v>27261</v>
      </c>
      <c r="L12">
        <f>RANK(K12,$K$3:$K$26,1)</f>
        <v>6</v>
      </c>
      <c r="M12" s="7" t="s">
        <v>113</v>
      </c>
      <c r="O12" s="3">
        <v>28778</v>
      </c>
      <c r="P12">
        <f>RANK(O12,$O$3:$O$26,1)</f>
        <v>6</v>
      </c>
      <c r="Q12" s="7" t="s">
        <v>113</v>
      </c>
      <c r="S12" s="3">
        <v>30941</v>
      </c>
      <c r="T12">
        <f>RANK(S12,$S$3:$S$26,1)</f>
        <v>6</v>
      </c>
      <c r="U12" s="7" t="s">
        <v>113</v>
      </c>
      <c r="W12" s="3">
        <v>28967</v>
      </c>
      <c r="X12">
        <f>RANK(W12,$W$3:$W$26,1)</f>
        <v>6</v>
      </c>
      <c r="Y12" s="7" t="s">
        <v>113</v>
      </c>
      <c r="AA12" s="3">
        <v>16352</v>
      </c>
      <c r="AB12">
        <f>RANK(AA12,$AA$3:$AA$26,1)</f>
        <v>6</v>
      </c>
      <c r="AC12" s="7" t="s">
        <v>113</v>
      </c>
      <c r="AE12" s="3">
        <v>14471</v>
      </c>
      <c r="AF12">
        <f>RANK(AE12,$AE$3:$AE$26,1)</f>
        <v>6</v>
      </c>
      <c r="AG12" s="7" t="s">
        <v>113</v>
      </c>
      <c r="AI12" s="3">
        <v>17134</v>
      </c>
      <c r="AJ12">
        <f>RANK(AI12,$AI$3:$AI$26,1)</f>
        <v>7</v>
      </c>
      <c r="AK12" s="7" t="s">
        <v>113</v>
      </c>
      <c r="AM12" s="3">
        <v>32921</v>
      </c>
      <c r="AN12">
        <f>RANK(AM12,$AM$3:$AM$26,1)</f>
        <v>8</v>
      </c>
      <c r="AO12" s="7" t="s">
        <v>113</v>
      </c>
      <c r="AQ12" s="3">
        <v>39344</v>
      </c>
      <c r="AR12">
        <f>RANK(AQ12,$AQ$3:$AQ$26,1)</f>
        <v>10</v>
      </c>
      <c r="AS12" s="7" t="s">
        <v>113</v>
      </c>
      <c r="AU12" s="3">
        <v>44195</v>
      </c>
      <c r="AV12">
        <f>RANK(AU12,$AU$3:$AU$26,1)</f>
        <v>10</v>
      </c>
      <c r="AW12" s="7" t="s">
        <v>113</v>
      </c>
      <c r="AY12" s="3">
        <v>35408</v>
      </c>
      <c r="AZ12">
        <f>RANK(AY12,$AY$3:$AY$26,1)</f>
        <v>9</v>
      </c>
      <c r="BA12" s="7" t="s">
        <v>113</v>
      </c>
      <c r="BC12" s="3">
        <v>37656</v>
      </c>
      <c r="BD12">
        <f>RANK(BC12,$BC$3:$BC$26,1)</f>
        <v>8</v>
      </c>
      <c r="BE12" s="7" t="s">
        <v>113</v>
      </c>
      <c r="BG12" s="3">
        <v>34662</v>
      </c>
      <c r="BH12">
        <f>RANK(BG12,$BG$3:$BG$26,1)</f>
        <v>8</v>
      </c>
      <c r="BI12" s="7" t="s">
        <v>113</v>
      </c>
      <c r="BK12" s="3">
        <v>35846</v>
      </c>
      <c r="BL12">
        <f>RANK(BK12,$BK$3:$BK$26,1)</f>
        <v>8</v>
      </c>
      <c r="BM12" s="7" t="s">
        <v>113</v>
      </c>
      <c r="BO12" s="3">
        <v>34256</v>
      </c>
      <c r="BP12">
        <f>RANK(BO12,$BO$3:$BO$26,1)</f>
        <v>8</v>
      </c>
      <c r="BQ12" s="7" t="s">
        <v>113</v>
      </c>
      <c r="BS12" s="3">
        <v>38576</v>
      </c>
      <c r="BT12">
        <f>RANK(BS12,$BS$3:$BS$26,1)</f>
        <v>8</v>
      </c>
      <c r="BU12" s="7" t="s">
        <v>113</v>
      </c>
      <c r="BW12" s="3">
        <v>44102</v>
      </c>
      <c r="BX12">
        <f>RANK(BW12,$BW$3:$BW$26,1)</f>
        <v>8</v>
      </c>
      <c r="BY12" s="7" t="s">
        <v>113</v>
      </c>
      <c r="CA12" s="3">
        <v>50780</v>
      </c>
      <c r="CB12">
        <f>RANK(CA12,$CA$3:$CA$26,1)</f>
        <v>9</v>
      </c>
      <c r="CC12" s="7" t="s">
        <v>113</v>
      </c>
      <c r="CE12" s="3">
        <v>47960</v>
      </c>
      <c r="CF12">
        <f>RANK(CE12,$CE$3:$CE$26,1)</f>
        <v>9</v>
      </c>
      <c r="CG12" s="7" t="s">
        <v>113</v>
      </c>
      <c r="CI12" s="3">
        <v>51323</v>
      </c>
      <c r="CJ12">
        <f>RANK(CI12,$CI$3:$CI$26,1)</f>
        <v>9</v>
      </c>
      <c r="CK12" s="7" t="s">
        <v>113</v>
      </c>
      <c r="CM12" s="3">
        <v>49684</v>
      </c>
      <c r="CN12">
        <f>RANK(CM12,$CM$3:$CM$26,1)</f>
        <v>9</v>
      </c>
      <c r="CO12" s="7" t="s">
        <v>113</v>
      </c>
      <c r="CQ12" s="3">
        <v>54724</v>
      </c>
      <c r="CR12">
        <f>RANK(CQ12,$CQ$3:$CQ$26,1)</f>
        <v>9</v>
      </c>
      <c r="CS12" s="7" t="s">
        <v>113</v>
      </c>
      <c r="CU12" s="3">
        <v>51865</v>
      </c>
      <c r="CV12">
        <f>RANK(CU12,$CU$3:$CU$26,1)</f>
        <v>8</v>
      </c>
      <c r="CW12" s="7" t="s">
        <v>113</v>
      </c>
      <c r="CY12" s="3">
        <v>60041</v>
      </c>
      <c r="CZ12">
        <f>RANK(CY12,$CY$3:$CY$26,1)</f>
        <v>8</v>
      </c>
      <c r="DA12" s="7" t="s">
        <v>113</v>
      </c>
      <c r="DC12" s="3">
        <v>68020</v>
      </c>
      <c r="DD12">
        <f>RANK(DC12,$DC$3:$DC$26,1)</f>
        <v>9</v>
      </c>
      <c r="DE12">
        <f>DH12-DC12</f>
        <v>11906</v>
      </c>
      <c r="DF12" s="7" t="s">
        <v>113</v>
      </c>
      <c r="DH12" s="3">
        <v>79926</v>
      </c>
      <c r="DI12">
        <f>RANK(DH12,$DH$3:$DH$26,1)</f>
        <v>9</v>
      </c>
      <c r="DJ12" s="7" t="s">
        <v>113</v>
      </c>
      <c r="DL12" s="3">
        <v>82125</v>
      </c>
      <c r="DM12">
        <f>RANK(DL12,$DL$3:$DL$26,1)</f>
        <v>9</v>
      </c>
      <c r="DN12" s="7" t="s">
        <v>113</v>
      </c>
      <c r="DP12" s="3">
        <v>91931</v>
      </c>
      <c r="DQ12">
        <f>RANK(DP12,$DP$3:$DP$26,1)</f>
        <v>9</v>
      </c>
      <c r="DR12" s="7" t="s">
        <v>113</v>
      </c>
      <c r="DT12" s="3">
        <v>360522</v>
      </c>
      <c r="DU12">
        <f>RANK(DT12,$DT$3:$DT$26,1)</f>
        <v>17</v>
      </c>
      <c r="DV12" s="7" t="s">
        <v>114</v>
      </c>
      <c r="DX12" s="3">
        <v>344685</v>
      </c>
      <c r="DY12">
        <f>RANK(DX12,$DX$3:$DX$26,1)</f>
        <v>16</v>
      </c>
      <c r="DZ12" s="7" t="s">
        <v>114</v>
      </c>
      <c r="EB12" s="3">
        <v>327840</v>
      </c>
      <c r="EC12">
        <f>RANK(EB12,$EB$3:$EB$26,1)</f>
        <v>16</v>
      </c>
      <c r="ED12" s="7" t="s">
        <v>114</v>
      </c>
      <c r="EF12" s="3">
        <v>317075</v>
      </c>
      <c r="EG12">
        <f>RANK(EF12,$EF$3:$EF$26,1)</f>
        <v>16</v>
      </c>
      <c r="EH12" s="7" t="s">
        <v>114</v>
      </c>
      <c r="EJ12" s="3">
        <v>311948</v>
      </c>
      <c r="EK12">
        <f>RANK(EJ12,$EJ$3:$EJ$26,1)</f>
        <v>16</v>
      </c>
      <c r="EL12" s="7" t="s">
        <v>114</v>
      </c>
      <c r="EN12" s="3">
        <v>326255</v>
      </c>
      <c r="EO12">
        <f>RANK(EN12,$EN$3:$EN$26,1)</f>
        <v>17</v>
      </c>
      <c r="EP12" s="7" t="s">
        <v>114</v>
      </c>
      <c r="ER12" s="3">
        <v>336017</v>
      </c>
      <c r="ES12">
        <f>RANK(ER12,$ER$3:$ER$26,1)</f>
        <v>17</v>
      </c>
      <c r="EU12" s="3">
        <v>309720</v>
      </c>
      <c r="EV12">
        <f>RANK(EU12,$EU$3:$EU$26,1)</f>
        <v>17</v>
      </c>
      <c r="EX12" s="3">
        <v>327202</v>
      </c>
      <c r="EY12">
        <f>RANK(EX12,$EX$3:$EX$26,1)</f>
        <v>17</v>
      </c>
      <c r="FA12" s="3">
        <v>364874</v>
      </c>
      <c r="FB12">
        <f>RANK(FA12,$FA$3:$FA$26,1)</f>
        <v>17</v>
      </c>
      <c r="FD12" s="3">
        <v>472560</v>
      </c>
      <c r="FE12">
        <f>RANK(FD12,$FD$3:$FD$26,1)</f>
        <v>17</v>
      </c>
      <c r="FG12" s="3">
        <v>496277</v>
      </c>
      <c r="FH12">
        <f>RANK(FG12,$FG$3:$FG$26,1)</f>
        <v>18</v>
      </c>
      <c r="FJ12" s="3">
        <v>422103</v>
      </c>
      <c r="FK12">
        <f>RANK(FJ12,$FJ$3:$FJ$26,1)</f>
        <v>18</v>
      </c>
      <c r="FM12" s="3">
        <v>507423</v>
      </c>
      <c r="FN12">
        <f>RANK(FM12,$FM$3:$FM$26,1)</f>
        <v>18</v>
      </c>
      <c r="FP12" s="3">
        <v>621119</v>
      </c>
      <c r="FQ12">
        <f>RANK(FP12,$FP$3:$FP$26,1)</f>
        <v>18</v>
      </c>
      <c r="FS12" s="3">
        <v>912058</v>
      </c>
      <c r="FT12">
        <f>RANK(FS12,$FS$3:$FS$26,1)</f>
        <v>19</v>
      </c>
      <c r="FV12" s="3">
        <v>784133</v>
      </c>
      <c r="FW12">
        <f>RANK(FV12,$FV$3:$FV$26,1)</f>
        <v>19</v>
      </c>
      <c r="FY12" s="3" t="s">
        <v>1</v>
      </c>
      <c r="FZ12" s="3" t="s">
        <v>1</v>
      </c>
      <c r="GB12" s="3" t="s">
        <v>1</v>
      </c>
      <c r="GC12" s="3" t="s">
        <v>1</v>
      </c>
      <c r="GE12" s="3" t="s">
        <v>1</v>
      </c>
      <c r="GF12" s="3" t="s">
        <v>1</v>
      </c>
      <c r="GH12" s="3" t="s">
        <v>1</v>
      </c>
      <c r="GI12" s="3" t="s">
        <v>1</v>
      </c>
      <c r="GK12" s="3" t="s">
        <v>1</v>
      </c>
      <c r="GL12" s="3" t="s">
        <v>1</v>
      </c>
      <c r="GN12" s="3">
        <v>19382932</v>
      </c>
      <c r="GO12">
        <f>RANK(GN12,$GN$3:$GN$26,1)</f>
        <v>19</v>
      </c>
      <c r="GQ12" s="3">
        <v>19647897</v>
      </c>
      <c r="GR12">
        <f>RANK(GQ12,$GQ$3:$GQ$26,1)</f>
        <v>19</v>
      </c>
      <c r="GT12" s="3">
        <v>19825625</v>
      </c>
      <c r="GU12">
        <f>RANK(GT12,$GT$3:$GT$26,1)</f>
        <v>19</v>
      </c>
      <c r="GW12" s="3">
        <v>15916809</v>
      </c>
      <c r="GX12">
        <f>RANK(GW12,$GW$3:$GW$26,1)</f>
        <v>19</v>
      </c>
      <c r="GZ12" s="3">
        <v>10515834</v>
      </c>
      <c r="HA12">
        <f>RANK(GZ12,$GZ$3:$GZ$26,1)</f>
        <v>19</v>
      </c>
      <c r="HC12" s="3">
        <v>10812854</v>
      </c>
      <c r="HD12">
        <f>RANK(HC12,$HC$3:$HC$26,1)</f>
        <v>19</v>
      </c>
      <c r="HF12" s="3" t="s">
        <v>1</v>
      </c>
      <c r="HG12" s="3" t="s">
        <v>1</v>
      </c>
      <c r="HI12" s="3" t="s">
        <v>1</v>
      </c>
      <c r="HJ12" s="3" t="s">
        <v>1</v>
      </c>
      <c r="HL12" s="3" t="s">
        <v>1</v>
      </c>
      <c r="HM12" s="3" t="s">
        <v>1</v>
      </c>
      <c r="HO12" s="3" t="s">
        <v>1</v>
      </c>
      <c r="HP12" s="3" t="s">
        <v>1</v>
      </c>
      <c r="HR12" s="3" t="s">
        <v>1</v>
      </c>
      <c r="HS12" s="3" t="s">
        <v>1</v>
      </c>
      <c r="HU12" s="3" t="s">
        <v>1</v>
      </c>
      <c r="HV12" s="3" t="s">
        <v>1</v>
      </c>
      <c r="HX12" s="3" t="s">
        <v>1</v>
      </c>
      <c r="HY12" s="3" t="s">
        <v>1</v>
      </c>
      <c r="IA12" s="3" t="s">
        <v>1</v>
      </c>
      <c r="IB12" s="3" t="s">
        <v>1</v>
      </c>
      <c r="IC12" s="3"/>
      <c r="ID12" s="3" t="s">
        <v>1</v>
      </c>
      <c r="IE12" s="3" t="s">
        <v>1</v>
      </c>
      <c r="IF12" s="3"/>
      <c r="IG12" s="3" t="s">
        <v>1</v>
      </c>
      <c r="IH12" s="3" t="s">
        <v>1</v>
      </c>
      <c r="II12" s="3"/>
      <c r="IJ12" s="3" t="s">
        <v>1</v>
      </c>
      <c r="IK12" s="3" t="s">
        <v>1</v>
      </c>
      <c r="IL12" s="3"/>
      <c r="IM12" s="3" t="s">
        <v>1</v>
      </c>
      <c r="IN12" s="3" t="s">
        <v>1</v>
      </c>
      <c r="IO12" s="3"/>
      <c r="IP12" s="3" t="s">
        <v>1</v>
      </c>
      <c r="IQ12" t="s">
        <v>1</v>
      </c>
      <c r="IR12" s="3"/>
      <c r="IS12" s="3" t="s">
        <v>1</v>
      </c>
      <c r="IT12" s="3" t="s">
        <v>1</v>
      </c>
      <c r="IU12" s="3"/>
      <c r="IV12" s="3" t="s">
        <v>1</v>
      </c>
      <c r="IW12" s="3" t="s">
        <v>1</v>
      </c>
      <c r="IX12" s="3"/>
      <c r="IY12" s="3" t="s">
        <v>1</v>
      </c>
      <c r="IZ12" s="3" t="s">
        <v>1</v>
      </c>
      <c r="JA12" s="3"/>
      <c r="JB12" s="3" t="s">
        <v>1</v>
      </c>
      <c r="JC12" s="3" t="s">
        <v>1</v>
      </c>
      <c r="JD12" s="3"/>
      <c r="JE12" s="3" t="s">
        <v>1</v>
      </c>
      <c r="JF12" s="3" t="s">
        <v>1</v>
      </c>
      <c r="JG12" s="3"/>
      <c r="JH12" s="3" t="s">
        <v>1</v>
      </c>
      <c r="JI12" s="3" t="s">
        <v>1</v>
      </c>
      <c r="JJ12" s="3"/>
      <c r="JK12" s="3" t="s">
        <v>1</v>
      </c>
      <c r="JL12" s="3" t="s">
        <v>1</v>
      </c>
      <c r="JM12" s="3"/>
      <c r="JN12" s="3" t="s">
        <v>1</v>
      </c>
      <c r="JO12" s="3" t="s">
        <v>1</v>
      </c>
      <c r="JP12" s="3"/>
      <c r="JQ12" s="3" t="s">
        <v>1</v>
      </c>
      <c r="JR12" s="3" t="s">
        <v>1</v>
      </c>
      <c r="JS12" s="3"/>
      <c r="JT12" s="3" t="s">
        <v>1</v>
      </c>
      <c r="JU12" s="3" t="s">
        <v>1</v>
      </c>
      <c r="JV12" s="3"/>
      <c r="JW12" s="3" t="s">
        <v>1</v>
      </c>
      <c r="JX12" s="3" t="s">
        <v>1</v>
      </c>
      <c r="JY12" s="3"/>
      <c r="JZ12" s="3" t="s">
        <v>1</v>
      </c>
      <c r="KA12" s="3" t="s">
        <v>1</v>
      </c>
      <c r="KB12" s="3"/>
      <c r="KC12" s="3" t="s">
        <v>1</v>
      </c>
      <c r="KD12" s="3" t="s">
        <v>1</v>
      </c>
      <c r="KE12" s="3"/>
      <c r="KF12" s="3" t="s">
        <v>1</v>
      </c>
      <c r="KG12" s="3" t="s">
        <v>1</v>
      </c>
      <c r="KH12" s="3"/>
      <c r="KI12" s="3" t="s">
        <v>1</v>
      </c>
      <c r="KJ12" s="3" t="s">
        <v>1</v>
      </c>
      <c r="KK12" s="3"/>
      <c r="KL12" s="3" t="s">
        <v>1</v>
      </c>
      <c r="KM12" s="3" t="s">
        <v>1</v>
      </c>
    </row>
    <row r="13" spans="1:299">
      <c r="A13" s="4" t="s">
        <v>132</v>
      </c>
      <c r="B13" s="3">
        <v>65673</v>
      </c>
      <c r="C13">
        <f>RANK(B13,$B$3:$B$26,1)</f>
        <v>11</v>
      </c>
      <c r="D13">
        <f t="shared" si="0"/>
        <v>-20465</v>
      </c>
      <c r="E13" t="s">
        <v>113</v>
      </c>
      <c r="G13" s="3">
        <v>45208</v>
      </c>
      <c r="H13">
        <f>RANK(G13,$G$3:$G$26,1)</f>
        <v>9</v>
      </c>
      <c r="I13" t="s">
        <v>113</v>
      </c>
      <c r="K13" s="3">
        <v>53428</v>
      </c>
      <c r="L13">
        <f>RANK(K13,$K$3:$K$26,1)</f>
        <v>8</v>
      </c>
      <c r="M13" t="s">
        <v>113</v>
      </c>
      <c r="O13" s="3" t="s">
        <v>1</v>
      </c>
      <c r="P13" s="3" t="s">
        <v>1</v>
      </c>
      <c r="Q13" s="7" t="s">
        <v>114</v>
      </c>
      <c r="S13" s="3" t="s">
        <v>1</v>
      </c>
      <c r="T13" s="3" t="s">
        <v>1</v>
      </c>
      <c r="U13" s="7" t="s">
        <v>114</v>
      </c>
      <c r="W13" s="3" t="s">
        <v>1</v>
      </c>
      <c r="X13" s="3" t="s">
        <v>1</v>
      </c>
      <c r="Y13" s="7" t="s">
        <v>114</v>
      </c>
      <c r="AA13" s="3" t="s">
        <v>1</v>
      </c>
      <c r="AB13" s="3" t="s">
        <v>1</v>
      </c>
      <c r="AC13" s="7" t="s">
        <v>114</v>
      </c>
      <c r="AE13" s="3" t="s">
        <v>1</v>
      </c>
      <c r="AF13" s="3" t="s">
        <v>1</v>
      </c>
      <c r="AG13" s="7" t="s">
        <v>114</v>
      </c>
      <c r="AI13" s="3" t="s">
        <v>1</v>
      </c>
      <c r="AJ13" s="3" t="s">
        <v>1</v>
      </c>
      <c r="AK13" s="7" t="s">
        <v>114</v>
      </c>
      <c r="AM13" s="3" t="s">
        <v>1</v>
      </c>
      <c r="AN13" s="3" t="s">
        <v>1</v>
      </c>
      <c r="AO13" s="7" t="s">
        <v>114</v>
      </c>
      <c r="AQ13" s="3" t="s">
        <v>1</v>
      </c>
      <c r="AR13" s="3" t="s">
        <v>1</v>
      </c>
      <c r="AS13" s="7" t="s">
        <v>114</v>
      </c>
      <c r="AU13" s="3" t="s">
        <v>1</v>
      </c>
      <c r="AV13" s="3" t="s">
        <v>1</v>
      </c>
      <c r="AW13" s="7" t="s">
        <v>114</v>
      </c>
      <c r="AY13" s="3" t="s">
        <v>1</v>
      </c>
      <c r="AZ13" s="3" t="s">
        <v>1</v>
      </c>
      <c r="BA13" s="7" t="s">
        <v>114</v>
      </c>
      <c r="BC13" s="3" t="s">
        <v>1</v>
      </c>
      <c r="BD13" s="3" t="s">
        <v>1</v>
      </c>
      <c r="BE13" s="3" t="s">
        <v>1</v>
      </c>
      <c r="BG13" s="3" t="s">
        <v>1</v>
      </c>
      <c r="BH13" t="e">
        <f>RANK(BG13,$BG$3:$BG$26,1)</f>
        <v>#VALUE!</v>
      </c>
      <c r="BI13" s="7" t="s">
        <v>114</v>
      </c>
      <c r="BK13" s="3" t="s">
        <v>1</v>
      </c>
      <c r="BL13" s="3" t="s">
        <v>1</v>
      </c>
      <c r="BM13" s="7" t="s">
        <v>114</v>
      </c>
      <c r="BO13" s="3" t="s">
        <v>1</v>
      </c>
      <c r="BP13" s="3" t="s">
        <v>1</v>
      </c>
      <c r="BQ13" s="7" t="s">
        <v>114</v>
      </c>
      <c r="BS13" s="3" t="s">
        <v>1</v>
      </c>
      <c r="BT13" s="3" t="s">
        <v>1</v>
      </c>
      <c r="BU13" s="7" t="s">
        <v>114</v>
      </c>
      <c r="BW13" s="3" t="s">
        <v>1</v>
      </c>
      <c r="BX13" s="3" t="s">
        <v>1</v>
      </c>
      <c r="BY13" s="7" t="s">
        <v>114</v>
      </c>
      <c r="CA13" s="3" t="s">
        <v>1</v>
      </c>
      <c r="CB13" s="3" t="s">
        <v>1</v>
      </c>
      <c r="CC13" s="7" t="s">
        <v>114</v>
      </c>
      <c r="CE13" s="3" t="s">
        <v>1</v>
      </c>
      <c r="CF13" s="3" t="s">
        <v>1</v>
      </c>
      <c r="CG13" s="7" t="s">
        <v>114</v>
      </c>
      <c r="CI13" s="3" t="s">
        <v>1</v>
      </c>
      <c r="CJ13" s="3" t="s">
        <v>1</v>
      </c>
      <c r="CK13" s="7" t="s">
        <v>114</v>
      </c>
      <c r="CM13" s="3" t="s">
        <v>1</v>
      </c>
      <c r="CN13" s="3" t="s">
        <v>1</v>
      </c>
      <c r="CO13" s="7" t="s">
        <v>114</v>
      </c>
      <c r="CQ13" s="3" t="s">
        <v>1</v>
      </c>
      <c r="CR13" t="e">
        <f>RANK(CQ13,$CQ$3:$CQ$26,1)</f>
        <v>#VALUE!</v>
      </c>
      <c r="CS13" s="7" t="s">
        <v>114</v>
      </c>
      <c r="CU13" s="3" t="s">
        <v>1</v>
      </c>
      <c r="CV13" s="3" t="s">
        <v>1</v>
      </c>
      <c r="CW13" s="7" t="s">
        <v>114</v>
      </c>
      <c r="CY13" s="3" t="s">
        <v>1</v>
      </c>
      <c r="CZ13" s="3" t="s">
        <v>1</v>
      </c>
      <c r="DA13" s="7" t="s">
        <v>114</v>
      </c>
      <c r="DC13" s="3" t="s">
        <v>1</v>
      </c>
      <c r="DD13" s="3" t="s">
        <v>1</v>
      </c>
      <c r="DE13" s="3" t="s">
        <v>1</v>
      </c>
      <c r="DF13" s="7"/>
      <c r="DH13" s="3" t="s">
        <v>1</v>
      </c>
      <c r="DI13" s="3" t="s">
        <v>1</v>
      </c>
      <c r="DJ13" s="7"/>
      <c r="DL13" s="3" t="s">
        <v>1</v>
      </c>
      <c r="DM13" s="3" t="s">
        <v>1</v>
      </c>
      <c r="DN13" s="7"/>
      <c r="DP13" s="3" t="s">
        <v>1</v>
      </c>
      <c r="DQ13" s="3" t="s">
        <v>1</v>
      </c>
      <c r="DR13" s="7"/>
      <c r="DT13" s="3" t="s">
        <v>1</v>
      </c>
      <c r="DU13" s="3" t="s">
        <v>1</v>
      </c>
      <c r="DV13" s="7"/>
      <c r="DX13" s="3" t="s">
        <v>1</v>
      </c>
      <c r="DY13" s="8" t="s">
        <v>1</v>
      </c>
      <c r="DZ13" s="7"/>
      <c r="EB13" s="3" t="s">
        <v>118</v>
      </c>
      <c r="EC13" s="3" t="s">
        <v>118</v>
      </c>
      <c r="ED13" s="7"/>
      <c r="EF13" s="3" t="s">
        <v>118</v>
      </c>
      <c r="EG13" s="3" t="s">
        <v>118</v>
      </c>
      <c r="EH13" s="7"/>
      <c r="EJ13" s="3" t="s">
        <v>1</v>
      </c>
      <c r="EK13" s="3" t="s">
        <v>1</v>
      </c>
      <c r="EL13" s="7"/>
      <c r="EN13" s="3" t="s">
        <v>1</v>
      </c>
      <c r="EO13" s="3" t="s">
        <v>1</v>
      </c>
      <c r="EP13" s="7"/>
      <c r="ER13" s="3" t="s">
        <v>1</v>
      </c>
      <c r="ES13" s="3" t="s">
        <v>1</v>
      </c>
      <c r="EU13" s="3" t="s">
        <v>1</v>
      </c>
      <c r="EV13" s="3" t="s">
        <v>1</v>
      </c>
      <c r="EX13" s="3" t="s">
        <v>1</v>
      </c>
      <c r="EY13" s="3" t="s">
        <v>1</v>
      </c>
      <c r="FA13" s="3" t="s">
        <v>1</v>
      </c>
      <c r="FB13" s="3" t="s">
        <v>1</v>
      </c>
      <c r="FD13" s="3" t="s">
        <v>1</v>
      </c>
      <c r="FE13" s="3" t="s">
        <v>1</v>
      </c>
      <c r="FG13" s="3" t="s">
        <v>1</v>
      </c>
      <c r="FH13" s="3" t="s">
        <v>1</v>
      </c>
      <c r="FJ13" s="3" t="s">
        <v>1</v>
      </c>
      <c r="FK13" s="3" t="s">
        <v>1</v>
      </c>
      <c r="FM13" s="3" t="s">
        <v>1</v>
      </c>
      <c r="FN13" s="3" t="s">
        <v>1</v>
      </c>
      <c r="FP13" s="3" t="s">
        <v>1</v>
      </c>
      <c r="FQ13" s="3" t="s">
        <v>1</v>
      </c>
      <c r="FS13" s="3" t="s">
        <v>1</v>
      </c>
      <c r="FT13" s="3" t="s">
        <v>1</v>
      </c>
      <c r="FV13" s="3" t="s">
        <v>1</v>
      </c>
      <c r="FW13" s="3" t="s">
        <v>1</v>
      </c>
      <c r="FY13" s="3" t="s">
        <v>1</v>
      </c>
      <c r="FZ13" s="3" t="s">
        <v>1</v>
      </c>
      <c r="GB13" s="3" t="s">
        <v>1</v>
      </c>
      <c r="GC13" s="3" t="s">
        <v>1</v>
      </c>
      <c r="GE13" s="3" t="s">
        <v>1</v>
      </c>
      <c r="GF13" s="3" t="s">
        <v>1</v>
      </c>
      <c r="GH13" s="3" t="s">
        <v>1</v>
      </c>
      <c r="GI13" s="3" t="s">
        <v>1</v>
      </c>
      <c r="GK13" s="3" t="s">
        <v>1</v>
      </c>
      <c r="GL13" s="3" t="s">
        <v>1</v>
      </c>
      <c r="GN13" s="3" t="s">
        <v>1</v>
      </c>
      <c r="GO13" s="3" t="s">
        <v>1</v>
      </c>
      <c r="GQ13" s="3" t="s">
        <v>1</v>
      </c>
      <c r="GR13" s="3" t="s">
        <v>1</v>
      </c>
      <c r="GT13" s="3" t="s">
        <v>1</v>
      </c>
      <c r="GU13" s="3" t="s">
        <v>1</v>
      </c>
      <c r="GW13" s="3" t="s">
        <v>1</v>
      </c>
      <c r="GX13" t="s">
        <v>1</v>
      </c>
      <c r="GZ13" s="3" t="s">
        <v>1</v>
      </c>
      <c r="HA13" s="3" t="s">
        <v>1</v>
      </c>
      <c r="HC13" s="3" t="s">
        <v>1</v>
      </c>
      <c r="HD13" t="s">
        <v>1</v>
      </c>
      <c r="HF13" s="3" t="s">
        <v>1</v>
      </c>
      <c r="HG13" s="3" t="s">
        <v>1</v>
      </c>
      <c r="HI13" s="3" t="s">
        <v>1</v>
      </c>
      <c r="HJ13" s="3" t="s">
        <v>1</v>
      </c>
      <c r="HL13" s="3" t="s">
        <v>1</v>
      </c>
      <c r="HM13" s="3" t="s">
        <v>1</v>
      </c>
      <c r="HO13" s="3" t="s">
        <v>1</v>
      </c>
      <c r="HP13" s="3" t="s">
        <v>1</v>
      </c>
      <c r="HR13" s="3" t="s">
        <v>1</v>
      </c>
      <c r="HS13" s="3" t="s">
        <v>1</v>
      </c>
      <c r="HU13" s="3" t="s">
        <v>1</v>
      </c>
      <c r="HV13" s="3" t="s">
        <v>1</v>
      </c>
      <c r="HX13" s="3" t="s">
        <v>1</v>
      </c>
      <c r="HY13" s="3" t="s">
        <v>1</v>
      </c>
      <c r="IA13" s="3" t="s">
        <v>1</v>
      </c>
      <c r="IB13" s="3" t="s">
        <v>1</v>
      </c>
      <c r="IC13" s="3"/>
      <c r="ID13" s="3" t="s">
        <v>1</v>
      </c>
      <c r="IE13" s="3" t="s">
        <v>1</v>
      </c>
      <c r="IF13" s="3"/>
      <c r="IG13" s="3" t="s">
        <v>1</v>
      </c>
      <c r="IH13" s="3" t="s">
        <v>1</v>
      </c>
      <c r="II13" s="3"/>
      <c r="IJ13" s="3" t="s">
        <v>1</v>
      </c>
      <c r="IK13" s="3" t="s">
        <v>1</v>
      </c>
      <c r="IL13" s="3"/>
      <c r="IM13" s="3" t="s">
        <v>1</v>
      </c>
      <c r="IN13" s="3" t="s">
        <v>1</v>
      </c>
      <c r="IO13" s="3"/>
      <c r="IP13" s="3" t="s">
        <v>1</v>
      </c>
      <c r="IQ13" t="s">
        <v>1</v>
      </c>
      <c r="IR13" s="3"/>
      <c r="IS13" s="3" t="s">
        <v>1</v>
      </c>
      <c r="IT13" s="3" t="s">
        <v>1</v>
      </c>
      <c r="IU13" s="3"/>
      <c r="IV13" s="3" t="s">
        <v>1</v>
      </c>
      <c r="IW13" s="3" t="s">
        <v>1</v>
      </c>
      <c r="IX13" s="3"/>
      <c r="IY13" s="3" t="s">
        <v>1</v>
      </c>
      <c r="IZ13" s="3" t="s">
        <v>1</v>
      </c>
      <c r="JA13" s="3"/>
      <c r="JB13" s="3" t="s">
        <v>1</v>
      </c>
      <c r="JC13" s="3" t="s">
        <v>1</v>
      </c>
      <c r="JD13" s="3"/>
      <c r="JE13" s="3" t="s">
        <v>1</v>
      </c>
      <c r="JF13" s="3" t="s">
        <v>1</v>
      </c>
      <c r="JG13" s="3"/>
      <c r="JH13" s="3" t="s">
        <v>1</v>
      </c>
      <c r="JI13" s="3" t="s">
        <v>1</v>
      </c>
      <c r="JJ13" s="3"/>
      <c r="JK13" s="3" t="s">
        <v>1</v>
      </c>
      <c r="JL13" s="3" t="s">
        <v>1</v>
      </c>
      <c r="JM13" s="3"/>
      <c r="JN13" s="3" t="s">
        <v>1</v>
      </c>
      <c r="JO13" s="3" t="s">
        <v>1</v>
      </c>
      <c r="JP13" s="3"/>
      <c r="JQ13" s="3" t="s">
        <v>1</v>
      </c>
      <c r="JR13" s="3" t="s">
        <v>1</v>
      </c>
      <c r="JS13" s="3"/>
      <c r="JT13" s="3" t="s">
        <v>1</v>
      </c>
      <c r="JU13" s="3" t="s">
        <v>1</v>
      </c>
      <c r="JV13" s="3"/>
      <c r="JW13" s="3" t="s">
        <v>1</v>
      </c>
      <c r="JX13" s="3" t="s">
        <v>1</v>
      </c>
      <c r="JY13" s="3"/>
      <c r="JZ13" s="3" t="s">
        <v>1</v>
      </c>
      <c r="KA13" s="3" t="s">
        <v>1</v>
      </c>
      <c r="KB13" s="3"/>
      <c r="KC13" s="3" t="s">
        <v>1</v>
      </c>
      <c r="KD13" s="3" t="s">
        <v>1</v>
      </c>
      <c r="KE13" s="3"/>
      <c r="KF13" s="3" t="s">
        <v>1</v>
      </c>
      <c r="KG13" s="3" t="s">
        <v>1</v>
      </c>
      <c r="KH13" s="3"/>
      <c r="KI13" s="3" t="s">
        <v>1</v>
      </c>
      <c r="KJ13" s="3" t="s">
        <v>1</v>
      </c>
      <c r="KK13" s="3"/>
      <c r="KL13" s="3" t="s">
        <v>1</v>
      </c>
      <c r="KM13" s="3" t="s">
        <v>1</v>
      </c>
    </row>
    <row r="14" spans="1:299">
      <c r="A14" s="4" t="s">
        <v>52</v>
      </c>
      <c r="B14" s="3">
        <v>67635</v>
      </c>
      <c r="C14">
        <f>RANK(B14,$B$3:$B$26,1)</f>
        <v>12</v>
      </c>
      <c r="D14" s="3" t="s">
        <v>1</v>
      </c>
      <c r="E14" s="7" t="s">
        <v>114</v>
      </c>
      <c r="G14" s="3" t="s">
        <v>1</v>
      </c>
      <c r="H14" s="3" t="s">
        <v>1</v>
      </c>
      <c r="I14" s="7" t="s">
        <v>114</v>
      </c>
      <c r="K14" s="3" t="s">
        <v>1</v>
      </c>
      <c r="L14" s="3" t="s">
        <v>1</v>
      </c>
      <c r="M14" s="7" t="s">
        <v>114</v>
      </c>
      <c r="O14" s="3" t="s">
        <v>1</v>
      </c>
      <c r="P14" s="3" t="s">
        <v>1</v>
      </c>
      <c r="Q14" s="7" t="s">
        <v>114</v>
      </c>
      <c r="S14" s="3" t="s">
        <v>1</v>
      </c>
      <c r="T14" s="3" t="s">
        <v>1</v>
      </c>
      <c r="U14" s="7" t="s">
        <v>114</v>
      </c>
      <c r="W14" s="3" t="s">
        <v>1</v>
      </c>
      <c r="X14" s="3" t="s">
        <v>1</v>
      </c>
      <c r="Y14" s="7" t="s">
        <v>114</v>
      </c>
      <c r="AA14" s="3">
        <v>810556</v>
      </c>
      <c r="AB14">
        <f>RANK(AA14,$AA$3:$AA$26,1)</f>
        <v>18</v>
      </c>
      <c r="AC14" s="7" t="s">
        <v>114</v>
      </c>
      <c r="AE14" s="3">
        <v>869115</v>
      </c>
      <c r="AF14">
        <f>RANK(AE14,$AE$3:$AE$26,1)</f>
        <v>19</v>
      </c>
      <c r="AG14" s="7" t="s">
        <v>114</v>
      </c>
      <c r="AI14" s="3" t="s">
        <v>1</v>
      </c>
      <c r="AJ14" s="3" t="s">
        <v>1</v>
      </c>
      <c r="AK14" s="7" t="s">
        <v>114</v>
      </c>
      <c r="AM14" s="3" t="s">
        <v>1</v>
      </c>
      <c r="AN14" s="3" t="s">
        <v>1</v>
      </c>
      <c r="AO14" s="7" t="s">
        <v>114</v>
      </c>
      <c r="AQ14" s="3" t="s">
        <v>1</v>
      </c>
      <c r="AR14" s="3" t="s">
        <v>1</v>
      </c>
      <c r="AS14" s="7" t="s">
        <v>114</v>
      </c>
      <c r="AU14" s="3">
        <v>492777</v>
      </c>
      <c r="AV14">
        <f>RANK(AU14,$AU$3:$AU$26,1)</f>
        <v>17</v>
      </c>
      <c r="AW14" s="7" t="s">
        <v>114</v>
      </c>
      <c r="AY14" s="3">
        <v>277160</v>
      </c>
      <c r="AZ14">
        <f>RANK(AY14,$AY$3:$AY$26,1)</f>
        <v>15</v>
      </c>
      <c r="BA14" s="7" t="s">
        <v>114</v>
      </c>
      <c r="BC14" s="3">
        <v>266060</v>
      </c>
      <c r="BD14">
        <f>RANK(BC14,$BC$3:$BC$26,1)</f>
        <v>14</v>
      </c>
      <c r="BE14" s="7" t="s">
        <v>114</v>
      </c>
      <c r="BG14" s="3">
        <v>194736</v>
      </c>
      <c r="BH14">
        <f>RANK(BG14,$BG$3:$BG$26,1)</f>
        <v>12</v>
      </c>
      <c r="BI14" s="7" t="s">
        <v>114</v>
      </c>
      <c r="BK14" s="3">
        <v>219233</v>
      </c>
      <c r="BL14">
        <f>RANK(BK14,$BK$3:$BK$26,1)</f>
        <v>12</v>
      </c>
      <c r="BM14" s="7" t="s">
        <v>114</v>
      </c>
      <c r="BO14" s="3">
        <v>198865</v>
      </c>
      <c r="BP14">
        <f>RANK(BO14,$BO$3:$BO$26,1)</f>
        <v>12</v>
      </c>
      <c r="BQ14" s="7" t="s">
        <v>114</v>
      </c>
      <c r="BS14" s="3">
        <v>305047</v>
      </c>
      <c r="BT14">
        <f>RANK(BS14,$BS$3:$BS$26,1)</f>
        <v>15</v>
      </c>
      <c r="BU14" s="7" t="s">
        <v>114</v>
      </c>
      <c r="BW14" s="3">
        <v>353922</v>
      </c>
      <c r="BX14">
        <f>RANK(BW14,$BW$3:$BW$26,1)</f>
        <v>15</v>
      </c>
      <c r="BY14" s="7" t="s">
        <v>114</v>
      </c>
      <c r="CA14" s="3">
        <v>409321</v>
      </c>
      <c r="CB14">
        <f>RANK(CA14,$CA$3:$CA$26,1)</f>
        <v>15</v>
      </c>
      <c r="CC14" s="7" t="s">
        <v>114</v>
      </c>
      <c r="CE14" s="3">
        <v>409028</v>
      </c>
      <c r="CF14">
        <f>RANK(CE14,$CE$3:$CE$26,1)</f>
        <v>15</v>
      </c>
      <c r="CG14" s="7" t="s">
        <v>114</v>
      </c>
      <c r="CI14" s="3">
        <v>421580</v>
      </c>
      <c r="CJ14">
        <f>RANK(CI14,$CI$3:$CI$26,1)</f>
        <v>16</v>
      </c>
      <c r="CK14" s="7" t="s">
        <v>114</v>
      </c>
      <c r="CM14" s="3">
        <v>494199</v>
      </c>
      <c r="CN14">
        <f>RANK(CM14,$CM$3:$CM$26,1)</f>
        <v>16</v>
      </c>
      <c r="CO14" s="7" t="s">
        <v>114</v>
      </c>
      <c r="CQ14" s="3">
        <v>339941</v>
      </c>
      <c r="CR14">
        <f>RANK(CQ14,$CQ$3:$CQ$26,1)</f>
        <v>15</v>
      </c>
      <c r="CS14" s="7" t="s">
        <v>114</v>
      </c>
      <c r="CU14" s="3">
        <v>239275</v>
      </c>
      <c r="CV14">
        <f>RANK(CU14,$CU$3:$CU$26,1)</f>
        <v>13</v>
      </c>
      <c r="CW14" s="7" t="s">
        <v>114</v>
      </c>
      <c r="CY14" s="3">
        <v>129440</v>
      </c>
      <c r="CZ14">
        <f>RANK(CY14,$CY$3:$CY$26,1)</f>
        <v>10</v>
      </c>
      <c r="DA14" s="7" t="s">
        <v>114</v>
      </c>
      <c r="DC14" s="3">
        <v>120819</v>
      </c>
      <c r="DD14">
        <f>RANK(DC14,$DC$3:$DC$26,1)</f>
        <v>10</v>
      </c>
      <c r="DE14">
        <f>DH14-DC14</f>
        <v>3640</v>
      </c>
      <c r="DF14" s="7" t="s">
        <v>114</v>
      </c>
      <c r="DH14" s="3">
        <v>124459</v>
      </c>
      <c r="DI14">
        <f>RANK(DH14,$DH$3:$DH$26,1)</f>
        <v>10</v>
      </c>
      <c r="DJ14" s="7" t="s">
        <v>114</v>
      </c>
      <c r="DL14" s="3">
        <v>199375</v>
      </c>
      <c r="DM14">
        <f>RANK(DL14,$DL$3:$DL$26,1)</f>
        <v>11</v>
      </c>
      <c r="DN14" s="7" t="s">
        <v>114</v>
      </c>
      <c r="DP14" s="3">
        <v>280219</v>
      </c>
      <c r="DQ14">
        <f>RANK(DP14,$DP$3:$DP$26,1)</f>
        <v>14</v>
      </c>
      <c r="DR14" s="7" t="s">
        <v>114</v>
      </c>
      <c r="DT14" s="3">
        <v>315268</v>
      </c>
      <c r="DU14">
        <f>RANK(DT14,$DT$3:$DT$26,1)</f>
        <v>15</v>
      </c>
      <c r="DV14" s="7" t="s">
        <v>114</v>
      </c>
      <c r="DX14" s="3">
        <v>344568</v>
      </c>
      <c r="DY14">
        <f>RANK(DX14,$DX$3:$DX$26,1)</f>
        <v>15</v>
      </c>
      <c r="DZ14" s="7" t="s">
        <v>114</v>
      </c>
      <c r="EB14" s="3">
        <v>333042</v>
      </c>
      <c r="EC14">
        <f>RANK(EB14,$EB$3:$EB$26,1)</f>
        <v>17</v>
      </c>
      <c r="ED14" s="7" t="s">
        <v>114</v>
      </c>
      <c r="EF14" s="3">
        <v>372236</v>
      </c>
      <c r="EG14">
        <f>RANK(EF14,$EF$3:$EF$26,1)</f>
        <v>17</v>
      </c>
      <c r="EH14" s="7" t="s">
        <v>114</v>
      </c>
      <c r="EJ14" s="3">
        <v>353607</v>
      </c>
      <c r="EK14">
        <f>RANK(EJ14,$EJ$3:$EJ$26,1)</f>
        <v>17</v>
      </c>
      <c r="EL14" s="7" t="s">
        <v>114</v>
      </c>
      <c r="EN14" s="3">
        <v>311200</v>
      </c>
      <c r="EO14">
        <f>RANK(EN14,$EN$3:$EN$26,1)</f>
        <v>16</v>
      </c>
      <c r="EP14" s="7" t="s">
        <v>114</v>
      </c>
      <c r="ER14" s="3">
        <v>298705</v>
      </c>
      <c r="ES14">
        <f>RANK(ER14,$ER$3:$ER$26,1)</f>
        <v>16</v>
      </c>
      <c r="EU14" s="3">
        <v>266263</v>
      </c>
      <c r="EV14">
        <f>RANK(EU14,$EU$3:$EU$26,1)</f>
        <v>16</v>
      </c>
      <c r="EX14" s="3">
        <v>294674</v>
      </c>
      <c r="EY14">
        <f>RANK(EX14,$EX$3:$EX$26,1)</f>
        <v>16</v>
      </c>
      <c r="FA14" s="3">
        <v>295841</v>
      </c>
      <c r="FB14">
        <f>RANK(FA14,$FA$3:$FA$26,1)</f>
        <v>15</v>
      </c>
      <c r="FD14" s="3">
        <v>310261</v>
      </c>
      <c r="FE14">
        <f>RANK(FD14,$FD$3:$FD$26,1)</f>
        <v>15</v>
      </c>
      <c r="FG14" s="3">
        <v>324950</v>
      </c>
      <c r="FH14">
        <f>RANK(FG14,$FG$3:$FG$26,1)</f>
        <v>16</v>
      </c>
      <c r="FJ14" s="3">
        <v>281728</v>
      </c>
      <c r="FK14">
        <f>RANK(FJ14,$FJ$3:$FJ$26,1)</f>
        <v>16</v>
      </c>
      <c r="FM14" s="3">
        <v>307085</v>
      </c>
      <c r="FN14">
        <f>RANK(FM14,$FM$3:$FM$26,1)</f>
        <v>15</v>
      </c>
      <c r="FP14" s="3">
        <v>249352</v>
      </c>
      <c r="FQ14">
        <f>RANK(FP14,$FP$3:$FP$26,1)</f>
        <v>14</v>
      </c>
      <c r="FS14" s="3">
        <v>289730</v>
      </c>
      <c r="FT14">
        <f>RANK(FS14,$FS$3:$FS$26,1)</f>
        <v>15</v>
      </c>
      <c r="FV14" s="3">
        <v>307861</v>
      </c>
      <c r="FW14">
        <f>RANK(FV14,$FV$3:$FV$26,1)</f>
        <v>16</v>
      </c>
      <c r="FY14" s="3">
        <v>354333</v>
      </c>
      <c r="FZ14">
        <f>RANK(FY14,$FY$3:$FY$26,1)</f>
        <v>17</v>
      </c>
      <c r="GB14" s="3">
        <v>341200</v>
      </c>
      <c r="GC14">
        <f>RANK(GB14,$GB$3:$GB$26,1)</f>
        <v>17</v>
      </c>
      <c r="GE14" s="3">
        <v>293242</v>
      </c>
      <c r="GF14">
        <f>RANK(GE14,$GE$3:$GE$26,1)</f>
        <v>17</v>
      </c>
      <c r="GH14" s="3">
        <v>318967</v>
      </c>
      <c r="GI14">
        <f>RANK(GH14,$GH$3:$GH$26,1)</f>
        <v>16</v>
      </c>
      <c r="GK14" s="3">
        <v>343199</v>
      </c>
      <c r="GL14">
        <f>RANK(GK14,$GK$3:$GK$26,1)</f>
        <v>16</v>
      </c>
      <c r="GN14" s="3">
        <v>410164</v>
      </c>
      <c r="GO14">
        <f>RANK(GN14,$GN$3:$GN$26,1)</f>
        <v>16</v>
      </c>
      <c r="GQ14" s="3">
        <v>429341</v>
      </c>
      <c r="GR14">
        <f>RANK(GQ14,$GQ$3:$GQ$26,1)</f>
        <v>15</v>
      </c>
      <c r="GT14" s="3">
        <v>447126</v>
      </c>
      <c r="GU14">
        <f>RANK(GT14,$GT$3:$GT$26,1)</f>
        <v>15</v>
      </c>
      <c r="GW14" s="3">
        <v>434139</v>
      </c>
      <c r="GX14">
        <f>RANK(GW14,$GW$3:$GW$26,1)</f>
        <v>15</v>
      </c>
      <c r="GZ14" s="3">
        <v>313903</v>
      </c>
      <c r="HA14">
        <f>RANK(GZ14,$GZ$3:$GZ$26,1)</f>
        <v>14</v>
      </c>
      <c r="HC14" s="3">
        <v>260088</v>
      </c>
      <c r="HD14">
        <f>RANK(HC14,$HC$3:$HC$26,1)</f>
        <v>14</v>
      </c>
      <c r="HF14" s="3">
        <v>242269</v>
      </c>
      <c r="HG14">
        <f>RANK(HF14,$HF$3:$HF$26,1)</f>
        <v>13</v>
      </c>
      <c r="HI14" s="3">
        <v>279278</v>
      </c>
      <c r="HJ14">
        <f>RANK(HI14,$HI$3:$HI$26,1)</f>
        <v>14</v>
      </c>
      <c r="HL14" s="3">
        <v>298849</v>
      </c>
      <c r="HM14">
        <f>RANK(HL14,$HL$3:$HL$26,1)</f>
        <v>14</v>
      </c>
      <c r="HO14" s="3">
        <v>283304</v>
      </c>
      <c r="HP14">
        <f>RANK(HO14,$HO$3:$HO$26,1)</f>
        <v>14</v>
      </c>
      <c r="HR14" s="3">
        <v>214575</v>
      </c>
      <c r="HS14">
        <f>RANK(HR14,$HR$3:$HR$26,1)</f>
        <v>14</v>
      </c>
      <c r="HU14" s="3">
        <v>217971</v>
      </c>
      <c r="HV14">
        <f>RANK(HU14,$HU$3:$HU$26,1)</f>
        <v>14</v>
      </c>
      <c r="HX14" s="3">
        <v>227009</v>
      </c>
      <c r="HY14">
        <f>RANK(HX14,$HX$3:$HX$26,1)</f>
        <v>13</v>
      </c>
      <c r="IA14" s="3">
        <v>298910</v>
      </c>
      <c r="IB14">
        <f>RANK(IA14,$IA$3:$IA$26,1)</f>
        <v>14</v>
      </c>
      <c r="ID14" s="3">
        <v>300370</v>
      </c>
      <c r="IE14">
        <f>RANK(ID14,$ID$3:$ID$26,1)</f>
        <v>14</v>
      </c>
      <c r="IG14" s="3">
        <v>304311</v>
      </c>
      <c r="IH14">
        <f>RANK(IG14,$IG$3:$IG$26,1)</f>
        <v>12</v>
      </c>
      <c r="IJ14" s="3">
        <v>278063</v>
      </c>
      <c r="IK14">
        <f>RANK(IJ14,$IJ$3:$IJ$26,1)</f>
        <v>11</v>
      </c>
      <c r="IM14" s="3">
        <v>267884</v>
      </c>
      <c r="IN14">
        <f>RANK(IM14,$IM$3:$IM$26,1)</f>
        <v>11</v>
      </c>
      <c r="IP14" s="3">
        <v>287741</v>
      </c>
      <c r="IQ14">
        <f>RANK(IP14,$IP$3:$IP$26,1)</f>
        <v>12</v>
      </c>
      <c r="IS14" s="3">
        <v>362114</v>
      </c>
      <c r="IT14">
        <f>RANK(IS14,$IS$3:$IS$26,1)</f>
        <v>14</v>
      </c>
      <c r="IV14" s="3">
        <v>637812</v>
      </c>
      <c r="IW14">
        <f>RANK(IV14,$IV$3:$IV$26,1)</f>
        <v>16</v>
      </c>
      <c r="IY14" s="3">
        <v>736471</v>
      </c>
      <c r="IZ14">
        <f>RANK(IY14,$IY$3:$IY$26,1)</f>
        <v>16</v>
      </c>
      <c r="JB14" s="3">
        <v>808252</v>
      </c>
      <c r="JC14">
        <f>RANK(JB14,$JB$3:$JB$26,1)</f>
        <v>17</v>
      </c>
      <c r="JE14" s="3">
        <v>714975</v>
      </c>
      <c r="JF14">
        <f>RANK(JE14,$JE$3:$JE$26,1)</f>
        <v>16</v>
      </c>
      <c r="JH14" s="3">
        <v>984952</v>
      </c>
      <c r="JI14">
        <f>RANK(JH14,$JH$3:$JH$26,1)</f>
        <v>16</v>
      </c>
      <c r="JK14" s="3">
        <v>1101465</v>
      </c>
      <c r="JL14">
        <f>RANK(JK14,$JK$3:$JK$26,1)</f>
        <v>15</v>
      </c>
      <c r="JN14" s="3">
        <v>998390</v>
      </c>
      <c r="JO14">
        <f>RANK(JN14,$JN$3:$JN$26,1)</f>
        <v>15</v>
      </c>
      <c r="JQ14" s="3">
        <v>1128428</v>
      </c>
      <c r="JR14">
        <f>RANK(JQ14,$JQ$3:$JQ$26,1)</f>
        <v>15</v>
      </c>
      <c r="JT14" s="3">
        <v>985037</v>
      </c>
      <c r="JU14">
        <f>RANK(JT14,$JT$3:$JT$26,1)</f>
        <v>15</v>
      </c>
      <c r="JW14" s="3">
        <v>907883</v>
      </c>
      <c r="JX14">
        <f>RANK(JW14,$JW$3:$JW$26,1)</f>
        <v>15</v>
      </c>
      <c r="JZ14" s="3">
        <v>886931</v>
      </c>
      <c r="KA14">
        <f>RANK(JZ14,$JZ$3:$JZ$26,1)</f>
        <v>15</v>
      </c>
      <c r="KC14" s="3" t="s">
        <v>1</v>
      </c>
      <c r="KD14" s="3" t="s">
        <v>1</v>
      </c>
      <c r="KF14" s="3" t="s">
        <v>1</v>
      </c>
      <c r="KG14" s="3" t="s">
        <v>1</v>
      </c>
      <c r="KI14" s="3" t="s">
        <v>1</v>
      </c>
      <c r="KJ14" s="3" t="s">
        <v>1</v>
      </c>
      <c r="KL14" s="3" t="s">
        <v>1</v>
      </c>
      <c r="KM14" s="3" t="s">
        <v>1</v>
      </c>
    </row>
    <row r="15" spans="1:299">
      <c r="A15" s="4" t="s">
        <v>12</v>
      </c>
      <c r="B15" s="3">
        <v>109821</v>
      </c>
      <c r="C15">
        <f>RANK(B15,$B$3:$B$26,1)</f>
        <v>13</v>
      </c>
      <c r="D15" s="3" t="s">
        <v>1</v>
      </c>
      <c r="E15" s="7" t="s">
        <v>113</v>
      </c>
      <c r="G15" s="3" t="s">
        <v>1</v>
      </c>
      <c r="H15" s="3" t="s">
        <v>1</v>
      </c>
      <c r="I15" s="7" t="s">
        <v>114</v>
      </c>
      <c r="K15" s="3" t="s">
        <v>1</v>
      </c>
      <c r="L15" s="3" t="s">
        <v>1</v>
      </c>
      <c r="M15" s="7" t="s">
        <v>114</v>
      </c>
      <c r="O15" s="3" t="s">
        <v>1</v>
      </c>
      <c r="P15" s="3" t="s">
        <v>1</v>
      </c>
      <c r="Q15" s="7" t="s">
        <v>114</v>
      </c>
      <c r="S15" s="3" t="s">
        <v>1</v>
      </c>
      <c r="T15" s="3" t="s">
        <v>1</v>
      </c>
      <c r="U15" s="7" t="s">
        <v>114</v>
      </c>
      <c r="W15" s="3" t="s">
        <v>1</v>
      </c>
      <c r="X15" s="3" t="s">
        <v>1</v>
      </c>
      <c r="Y15" s="7" t="s">
        <v>114</v>
      </c>
      <c r="AA15" s="3" t="s">
        <v>1</v>
      </c>
      <c r="AB15" s="3" t="s">
        <v>1</v>
      </c>
      <c r="AC15" s="7" t="s">
        <v>114</v>
      </c>
      <c r="AE15" s="3" t="s">
        <v>1</v>
      </c>
      <c r="AF15" s="3" t="s">
        <v>1</v>
      </c>
      <c r="AG15" s="7" t="s">
        <v>114</v>
      </c>
      <c r="AI15" s="3" t="s">
        <v>1</v>
      </c>
      <c r="AJ15" s="3" t="s">
        <v>1</v>
      </c>
      <c r="AK15" s="7" t="s">
        <v>114</v>
      </c>
      <c r="AM15" s="3" t="s">
        <v>1</v>
      </c>
      <c r="AN15" s="3" t="s">
        <v>1</v>
      </c>
      <c r="AO15" s="7" t="s">
        <v>114</v>
      </c>
      <c r="AQ15" s="3" t="s">
        <v>1</v>
      </c>
      <c r="AR15" s="3" t="s">
        <v>1</v>
      </c>
      <c r="AS15" s="7" t="s">
        <v>114</v>
      </c>
      <c r="AU15" s="3" t="s">
        <v>1</v>
      </c>
      <c r="AV15" s="3" t="s">
        <v>1</v>
      </c>
      <c r="AW15" s="7" t="s">
        <v>114</v>
      </c>
      <c r="AY15" s="3">
        <v>826665</v>
      </c>
      <c r="AZ15">
        <f>RANK(AY15,$AY$3:$AY$26,1)</f>
        <v>18</v>
      </c>
      <c r="BA15" s="7" t="s">
        <v>114</v>
      </c>
      <c r="BC15" s="3">
        <v>822425</v>
      </c>
      <c r="BD15">
        <f>RANK(BC15,$BC$3:$BC$26,1)</f>
        <v>18</v>
      </c>
      <c r="BE15" s="7" t="s">
        <v>114</v>
      </c>
      <c r="BG15" s="3">
        <v>831814</v>
      </c>
      <c r="BH15">
        <f>RANK(BG15,$BG$3:$BG$26,1)</f>
        <v>18</v>
      </c>
      <c r="BI15" s="7" t="s">
        <v>114</v>
      </c>
      <c r="BK15" s="3" t="s">
        <v>1</v>
      </c>
      <c r="BL15" s="3" t="s">
        <v>1</v>
      </c>
      <c r="BM15" s="7" t="s">
        <v>114</v>
      </c>
      <c r="BO15" s="3" t="s">
        <v>1</v>
      </c>
      <c r="BP15" s="3" t="s">
        <v>1</v>
      </c>
      <c r="BQ15" s="7" t="s">
        <v>114</v>
      </c>
      <c r="BS15" s="3" t="s">
        <v>1</v>
      </c>
      <c r="BT15" s="3" t="s">
        <v>1</v>
      </c>
      <c r="BU15" s="7" t="s">
        <v>114</v>
      </c>
      <c r="BW15" s="3" t="s">
        <v>1</v>
      </c>
      <c r="BX15" s="3" t="s">
        <v>1</v>
      </c>
      <c r="BY15" s="7" t="s">
        <v>114</v>
      </c>
      <c r="CA15" s="3" t="s">
        <v>1</v>
      </c>
      <c r="CB15" s="3" t="s">
        <v>1</v>
      </c>
      <c r="CC15" s="7" t="s">
        <v>114</v>
      </c>
      <c r="CE15" s="3" t="s">
        <v>1</v>
      </c>
      <c r="CF15" s="3" t="s">
        <v>1</v>
      </c>
      <c r="CG15" s="7" t="s">
        <v>114</v>
      </c>
      <c r="CI15" s="3" t="s">
        <v>1</v>
      </c>
      <c r="CJ15" s="3" t="s">
        <v>1</v>
      </c>
      <c r="CK15" s="7" t="s">
        <v>114</v>
      </c>
      <c r="CM15" s="3" t="s">
        <v>1</v>
      </c>
      <c r="CN15" s="3" t="s">
        <v>1</v>
      </c>
      <c r="CO15" s="7" t="s">
        <v>114</v>
      </c>
      <c r="CQ15" s="3" t="s">
        <v>1</v>
      </c>
      <c r="CR15" t="e">
        <f>RANK(CQ15,$CQ$3:$CQ$26,1)</f>
        <v>#VALUE!</v>
      </c>
      <c r="CS15" s="7" t="s">
        <v>114</v>
      </c>
      <c r="CU15" s="3" t="s">
        <v>1</v>
      </c>
      <c r="CV15" s="3" t="s">
        <v>1</v>
      </c>
      <c r="CW15" s="7" t="s">
        <v>114</v>
      </c>
      <c r="CY15" s="3" t="s">
        <v>1</v>
      </c>
      <c r="CZ15" s="3" t="s">
        <v>1</v>
      </c>
      <c r="DA15" s="7" t="s">
        <v>114</v>
      </c>
      <c r="DC15" s="3" t="s">
        <v>1</v>
      </c>
      <c r="DD15" s="3" t="s">
        <v>1</v>
      </c>
      <c r="DE15" s="3" t="s">
        <v>1</v>
      </c>
      <c r="DF15" s="7" t="s">
        <v>113</v>
      </c>
      <c r="DH15" s="3" t="s">
        <v>1</v>
      </c>
      <c r="DI15" s="3" t="s">
        <v>1</v>
      </c>
      <c r="DJ15" s="7" t="s">
        <v>113</v>
      </c>
      <c r="DL15" s="3" t="s">
        <v>1</v>
      </c>
      <c r="DM15" s="3" t="s">
        <v>1</v>
      </c>
      <c r="DN15" s="7" t="s">
        <v>113</v>
      </c>
      <c r="DP15" s="3">
        <v>977030</v>
      </c>
      <c r="DQ15">
        <f>RANK(DP15,$DP$3:$DP$26,1)</f>
        <v>20</v>
      </c>
      <c r="DR15" s="7" t="s">
        <v>113</v>
      </c>
      <c r="DT15" s="3">
        <v>872287</v>
      </c>
      <c r="DU15">
        <f>RANK(DT15,$DT$3:$DT$26,1)</f>
        <v>20</v>
      </c>
      <c r="DV15" s="7" t="s">
        <v>113</v>
      </c>
      <c r="DX15" s="3" t="s">
        <v>1</v>
      </c>
      <c r="DY15" s="8" t="s">
        <v>1</v>
      </c>
      <c r="DZ15" s="7" t="s">
        <v>113</v>
      </c>
      <c r="EB15" s="3" t="s">
        <v>118</v>
      </c>
      <c r="EC15" s="3" t="s">
        <v>118</v>
      </c>
      <c r="ED15" s="7" t="s">
        <v>113</v>
      </c>
      <c r="EF15" s="3" t="s">
        <v>118</v>
      </c>
      <c r="EG15" s="3" t="s">
        <v>118</v>
      </c>
      <c r="EH15" s="7" t="s">
        <v>113</v>
      </c>
      <c r="EJ15" s="3">
        <v>836283</v>
      </c>
      <c r="EK15">
        <f>RANK(EJ15,$EJ$3:$EJ$26,1)</f>
        <v>20</v>
      </c>
      <c r="EL15" s="7" t="s">
        <v>113</v>
      </c>
      <c r="EN15" s="3">
        <v>686521</v>
      </c>
      <c r="EO15">
        <f>RANK(EN15,$EN$3:$EN$26,1)</f>
        <v>19</v>
      </c>
      <c r="EP15" s="7" t="s">
        <v>113</v>
      </c>
      <c r="ER15" s="3">
        <v>693156</v>
      </c>
      <c r="ES15">
        <f>RANK(ER15,$ER$3:$ER$26,1)</f>
        <v>19</v>
      </c>
      <c r="EU15" s="3">
        <v>939238</v>
      </c>
      <c r="EV15">
        <f>RANK(EU15,$EU$3:$EU$26,1)</f>
        <v>20</v>
      </c>
      <c r="EX15" s="3" t="s">
        <v>1</v>
      </c>
      <c r="EY15" s="3" t="s">
        <v>1</v>
      </c>
      <c r="FA15" s="3" t="s">
        <v>1</v>
      </c>
      <c r="FB15" s="3" t="s">
        <v>1</v>
      </c>
      <c r="FD15" s="3">
        <v>861203</v>
      </c>
      <c r="FE15">
        <f>RANK(FD15,$FD$3:$FD$26,1)</f>
        <v>20</v>
      </c>
      <c r="FG15" s="3">
        <v>784521</v>
      </c>
      <c r="FH15">
        <f>RANK(FG15,$FG$3:$FG$26,1)</f>
        <v>19</v>
      </c>
      <c r="FJ15" s="3">
        <v>937621</v>
      </c>
      <c r="FK15">
        <f>RANK(FJ15,$FJ$3:$FJ$26,1)</f>
        <v>20</v>
      </c>
      <c r="FM15" s="3" t="s">
        <v>1</v>
      </c>
      <c r="FN15" s="3" t="s">
        <v>1</v>
      </c>
      <c r="FP15" s="3" t="s">
        <v>1</v>
      </c>
      <c r="FQ15" s="3" t="s">
        <v>1</v>
      </c>
      <c r="FS15" s="3" t="s">
        <v>1</v>
      </c>
      <c r="FT15" s="3" t="s">
        <v>1</v>
      </c>
      <c r="FV15" s="3" t="s">
        <v>1</v>
      </c>
      <c r="FW15" s="3" t="s">
        <v>1</v>
      </c>
      <c r="FY15" s="3" t="s">
        <v>1</v>
      </c>
      <c r="FZ15" s="3" t="s">
        <v>1</v>
      </c>
      <c r="GB15" s="3" t="s">
        <v>1</v>
      </c>
      <c r="GC15" s="3" t="s">
        <v>1</v>
      </c>
      <c r="GE15" s="3" t="s">
        <v>1</v>
      </c>
      <c r="GF15" s="3" t="s">
        <v>1</v>
      </c>
      <c r="GH15" s="3" t="s">
        <v>1</v>
      </c>
      <c r="GI15" s="3" t="s">
        <v>1</v>
      </c>
      <c r="GK15" s="3" t="s">
        <v>1</v>
      </c>
      <c r="GL15" s="3" t="s">
        <v>1</v>
      </c>
      <c r="GN15" s="3">
        <v>1074168</v>
      </c>
      <c r="GO15">
        <f>RANK(GN15,$GN$3:$GN$26,1)</f>
        <v>18</v>
      </c>
      <c r="GQ15" s="3">
        <v>1483084</v>
      </c>
      <c r="GR15">
        <f>RANK(GQ15,$GQ$3:$GQ$26,1)</f>
        <v>18</v>
      </c>
      <c r="GT15" s="3">
        <v>1865300</v>
      </c>
      <c r="GU15">
        <f>RANK(GT15,$GT$3:$GT$26,1)</f>
        <v>18</v>
      </c>
      <c r="GW15" s="3">
        <v>1686298</v>
      </c>
      <c r="GX15">
        <f>RANK(GW15,$GW$3:$GW$26,1)</f>
        <v>18</v>
      </c>
      <c r="GZ15" s="3">
        <v>1962362</v>
      </c>
      <c r="HA15">
        <f>RANK(GZ15,$GZ$3:$GZ$26,1)</f>
        <v>18</v>
      </c>
      <c r="HC15" s="3">
        <v>1355218</v>
      </c>
      <c r="HD15">
        <f>RANK(HC15,$HC$3:$HC$26,1)</f>
        <v>18</v>
      </c>
      <c r="HF15" s="3">
        <v>1169165</v>
      </c>
      <c r="HG15">
        <f>RANK(HF15,$HF$3:$HF$26,1)</f>
        <v>18</v>
      </c>
      <c r="HI15" s="3">
        <v>1039484</v>
      </c>
      <c r="HJ15">
        <f>RANK(HI15,$HI$3:$HI$26,1)</f>
        <v>18</v>
      </c>
      <c r="HL15" s="3">
        <v>1248774</v>
      </c>
      <c r="HM15">
        <f>RANK(HL15,$HL$3:$HL$26,1)</f>
        <v>18</v>
      </c>
      <c r="HO15" s="3">
        <v>1476915</v>
      </c>
      <c r="HP15">
        <f>RANK(HO15,$HO$3:$HO$26,1)</f>
        <v>18</v>
      </c>
      <c r="HR15" s="3">
        <v>2040484</v>
      </c>
      <c r="HS15">
        <f>RANK(HR15,$HR$3:$HR$26,1)</f>
        <v>18</v>
      </c>
      <c r="HU15" s="3">
        <v>2225663</v>
      </c>
      <c r="HV15">
        <f>RANK(HU15,$HU$3:$HU$26,1)</f>
        <v>18</v>
      </c>
      <c r="HX15" s="3">
        <v>1264893</v>
      </c>
      <c r="HY15">
        <f>RANK(HX15,$HX$3:$HX$26,1)</f>
        <v>18</v>
      </c>
      <c r="IA15" s="3">
        <v>740597</v>
      </c>
      <c r="IB15">
        <f>RANK(IA15,$IA$3:$IA$26,1)</f>
        <v>18</v>
      </c>
      <c r="ID15" s="3">
        <v>581046</v>
      </c>
      <c r="IE15">
        <f>RANK(ID15,$ID$3:$ID$26,1)</f>
        <v>17</v>
      </c>
      <c r="IG15" s="3">
        <v>573416</v>
      </c>
      <c r="IH15">
        <f>RANK(IG15,$IG$3:$IG$26,1)</f>
        <v>16</v>
      </c>
      <c r="IJ15" s="3">
        <v>591855</v>
      </c>
      <c r="IK15">
        <f>RANK(IJ15,$IJ$3:$IJ$26,1)</f>
        <v>16</v>
      </c>
      <c r="IM15" s="3">
        <v>376115</v>
      </c>
      <c r="IN15">
        <f>RANK(IM15,$IM$3:$IM$26,1)</f>
        <v>14</v>
      </c>
      <c r="IP15" s="3">
        <v>261623</v>
      </c>
      <c r="IQ15">
        <f>RANK(IP15,$IP$3:$IP$26,1)</f>
        <v>11</v>
      </c>
      <c r="IS15" s="3">
        <v>241057</v>
      </c>
      <c r="IT15">
        <f>RANK(IS15,$IS$3:$IS$26,1)</f>
        <v>11</v>
      </c>
      <c r="IV15" s="3">
        <v>287008</v>
      </c>
      <c r="IW15">
        <f>RANK(IV15,$IV$3:$IV$26,1)</f>
        <v>13</v>
      </c>
      <c r="IY15" s="3">
        <v>351287</v>
      </c>
      <c r="IZ15">
        <f>RANK(IY15,$IY$3:$IY$26,1)</f>
        <v>14</v>
      </c>
      <c r="JB15" s="3">
        <v>378620</v>
      </c>
      <c r="JC15">
        <f>RANK(JB15,$JB$3:$JB$26,1)</f>
        <v>15</v>
      </c>
      <c r="JE15" s="3">
        <v>433635</v>
      </c>
      <c r="JF15">
        <f>RANK(JE15,$JE$3:$JE$26,1)</f>
        <v>14</v>
      </c>
      <c r="JH15" s="3">
        <v>349977</v>
      </c>
      <c r="JI15">
        <f>RANK(JH15,$JH$3:$JH$26,1)</f>
        <v>12</v>
      </c>
      <c r="JK15" s="3">
        <v>301318</v>
      </c>
      <c r="JL15">
        <f>RANK(JK15,$JK$3:$JK$26,1)</f>
        <v>10</v>
      </c>
      <c r="JN15" s="3">
        <v>302914</v>
      </c>
      <c r="JO15">
        <f>RANK(JN15,$JN$3:$JN$26,1)</f>
        <v>10</v>
      </c>
      <c r="JQ15" s="3">
        <v>516460</v>
      </c>
      <c r="JR15">
        <f>RANK(JQ15,$JQ$3:$JQ$26,1)</f>
        <v>13</v>
      </c>
      <c r="JT15" s="3">
        <v>799261</v>
      </c>
      <c r="JU15">
        <f>RANK(JT15,$JT$3:$JT$26,1)</f>
        <v>14</v>
      </c>
      <c r="JW15" s="3">
        <v>618414</v>
      </c>
      <c r="JX15">
        <f>RANK(JW15,$JW$3:$JW$26,1)</f>
        <v>13</v>
      </c>
      <c r="JZ15" s="3">
        <v>437153</v>
      </c>
      <c r="KA15">
        <f>RANK(JZ15,$JZ$3:$JZ$26,1)</f>
        <v>12</v>
      </c>
      <c r="KC15" s="3">
        <v>439661</v>
      </c>
      <c r="KD15">
        <f>RANK(KC15,$KC$3:$KC$26,1)</f>
        <v>12</v>
      </c>
      <c r="KF15" s="3">
        <v>481078</v>
      </c>
      <c r="KG15">
        <f>RANK(KF15,$KF$3:$KF$26,1)</f>
        <v>12</v>
      </c>
      <c r="KI15" s="3">
        <v>640214</v>
      </c>
      <c r="KJ15">
        <f>RANK(KI15,$KI$3:$KI$26,1)</f>
        <v>13</v>
      </c>
      <c r="KL15" s="3">
        <v>1027896</v>
      </c>
      <c r="KM15">
        <f>RANK(KL15,$KL$3:$KL$26,1)</f>
        <v>14</v>
      </c>
    </row>
    <row r="16" spans="1:299">
      <c r="A16" s="4" t="s">
        <v>25</v>
      </c>
      <c r="B16" s="3">
        <v>163259</v>
      </c>
      <c r="C16">
        <f>RANK(B16,$B$3:$B$26,1)</f>
        <v>14</v>
      </c>
      <c r="D16">
        <f>G16-B16</f>
        <v>-29473</v>
      </c>
      <c r="E16" t="s">
        <v>114</v>
      </c>
      <c r="G16" s="3">
        <v>133786</v>
      </c>
      <c r="H16">
        <f>RANK(G16,$G$3:$G$26,1)</f>
        <v>11</v>
      </c>
      <c r="I16" t="s">
        <v>114</v>
      </c>
      <c r="K16" s="3">
        <v>112665</v>
      </c>
      <c r="L16">
        <f>RANK(K16,$K$3:$K$26,1)</f>
        <v>11</v>
      </c>
      <c r="M16" t="s">
        <v>114</v>
      </c>
      <c r="O16" s="3">
        <v>173825</v>
      </c>
      <c r="P16">
        <f>RANK(O16,$O$3:$O$26,1)</f>
        <v>10</v>
      </c>
      <c r="Q16" t="s">
        <v>114</v>
      </c>
      <c r="S16" s="3">
        <v>264463</v>
      </c>
      <c r="T16">
        <f>RANK(S16,$S$3:$S$26,1)</f>
        <v>11</v>
      </c>
      <c r="U16" t="s">
        <v>114</v>
      </c>
      <c r="W16" s="3">
        <v>212409</v>
      </c>
      <c r="X16">
        <f>RANK(W16,$W$3:$W$26,1)</f>
        <v>10</v>
      </c>
      <c r="Y16" t="s">
        <v>114</v>
      </c>
      <c r="AA16" s="3">
        <v>65722</v>
      </c>
      <c r="AB16">
        <f>RANK(AA16,$AA$3:$AA$26,1)</f>
        <v>9</v>
      </c>
      <c r="AC16" t="s">
        <v>114</v>
      </c>
      <c r="AE16" s="3">
        <v>39308</v>
      </c>
      <c r="AF16">
        <f>RANK(AE16,$AE$3:$AE$26,1)</f>
        <v>8</v>
      </c>
      <c r="AG16" t="s">
        <v>114</v>
      </c>
      <c r="AI16" s="3">
        <v>2360</v>
      </c>
      <c r="AJ16">
        <f>RANK(AI16,$AI$3:$AI$26,1)</f>
        <v>2</v>
      </c>
      <c r="AK16" s="7" t="s">
        <v>113</v>
      </c>
      <c r="AM16" s="3">
        <v>3168</v>
      </c>
      <c r="AN16">
        <f>RANK(AM16,$AM$3:$AM$26,1)</f>
        <v>2</v>
      </c>
      <c r="AO16" s="7" t="s">
        <v>113</v>
      </c>
      <c r="AQ16" s="3">
        <v>3576</v>
      </c>
      <c r="AR16">
        <f>RANK(AQ16,$AQ$3:$AQ$26,1)</f>
        <v>2</v>
      </c>
      <c r="AS16" s="7" t="s">
        <v>113</v>
      </c>
      <c r="AU16" s="3">
        <v>3688</v>
      </c>
      <c r="AV16">
        <f>RANK(AU16,$AU$3:$AU$26,1)</f>
        <v>2</v>
      </c>
      <c r="AW16" s="7" t="s">
        <v>113</v>
      </c>
      <c r="AY16" s="3">
        <v>3696</v>
      </c>
      <c r="AZ16">
        <f>RANK(AY16,$AY$3:$AY$26,1)</f>
        <v>2</v>
      </c>
      <c r="BA16" s="7" t="s">
        <v>113</v>
      </c>
      <c r="BC16" s="3">
        <v>3585</v>
      </c>
      <c r="BD16">
        <f>RANK(BC16,$BC$3:$BC$26,1)</f>
        <v>2</v>
      </c>
      <c r="BE16" s="7" t="s">
        <v>113</v>
      </c>
      <c r="BG16" s="3">
        <v>3410</v>
      </c>
      <c r="BH16">
        <f>RANK(BG16,$BG$3:$BG$26,1)</f>
        <v>2</v>
      </c>
      <c r="BI16" s="7" t="s">
        <v>113</v>
      </c>
      <c r="BK16" s="3">
        <v>3664</v>
      </c>
      <c r="BL16">
        <f>RANK(BK16,$BK$3:$BK$26,1)</f>
        <v>2</v>
      </c>
      <c r="BM16" s="7" t="s">
        <v>113</v>
      </c>
      <c r="BO16" s="3">
        <v>3830</v>
      </c>
      <c r="BP16">
        <f>RANK(BO16,$BO$3:$BO$26,1)</f>
        <v>2</v>
      </c>
      <c r="BQ16" s="7" t="s">
        <v>113</v>
      </c>
      <c r="BS16" s="3">
        <v>4165</v>
      </c>
      <c r="BT16">
        <f>RANK(BS16,$BS$3:$BS$26,1)</f>
        <v>2</v>
      </c>
      <c r="BU16" s="7" t="s">
        <v>113</v>
      </c>
      <c r="BW16" s="3">
        <v>3974</v>
      </c>
      <c r="BX16">
        <f>RANK(BW16,$BW$3:$BW$26,1)</f>
        <v>2</v>
      </c>
      <c r="BY16" s="7" t="s">
        <v>113</v>
      </c>
      <c r="CA16" s="3">
        <v>3965</v>
      </c>
      <c r="CB16">
        <f>RANK(CA16,$CA$3:$CA$26,1)</f>
        <v>2</v>
      </c>
      <c r="CC16" s="7" t="s">
        <v>113</v>
      </c>
      <c r="CE16" s="3">
        <v>3953</v>
      </c>
      <c r="CF16">
        <f>RANK(CE16,$CE$3:$CE$26,1)</f>
        <v>2</v>
      </c>
      <c r="CG16" s="7" t="s">
        <v>113</v>
      </c>
      <c r="CI16" s="3">
        <v>3870</v>
      </c>
      <c r="CJ16">
        <f>RANK(CI16,$CI$3:$CI$26,1)</f>
        <v>2</v>
      </c>
      <c r="CK16" s="7" t="s">
        <v>113</v>
      </c>
      <c r="CM16" s="3">
        <v>3576</v>
      </c>
      <c r="CN16">
        <f>RANK(CM16,$CM$3:$CM$26,1)</f>
        <v>1</v>
      </c>
      <c r="CO16" s="7" t="s">
        <v>113</v>
      </c>
      <c r="CQ16" s="3">
        <v>3663</v>
      </c>
      <c r="CR16">
        <f>RANK(CQ16,$CQ$3:$CQ$26,1)</f>
        <v>1</v>
      </c>
      <c r="CS16" s="7" t="s">
        <v>113</v>
      </c>
      <c r="CU16" s="3">
        <v>3661</v>
      </c>
      <c r="CV16">
        <f>RANK(CU16,$CU$3:$CU$26,1)</f>
        <v>1</v>
      </c>
      <c r="CW16" s="7" t="s">
        <v>113</v>
      </c>
      <c r="CY16" s="3">
        <v>4529</v>
      </c>
      <c r="CZ16">
        <f>RANK(CY16,$CY$3:$CY$26,1)</f>
        <v>2</v>
      </c>
      <c r="DA16" s="7" t="s">
        <v>113</v>
      </c>
      <c r="DC16" s="3">
        <v>54276</v>
      </c>
      <c r="DD16">
        <f>RANK(DC16,$DC$3:$DC$26,1)</f>
        <v>7</v>
      </c>
      <c r="DE16">
        <f>DH16-DC16</f>
        <v>484</v>
      </c>
      <c r="DF16" s="7" t="s">
        <v>114</v>
      </c>
      <c r="DH16" s="3">
        <v>54760</v>
      </c>
      <c r="DI16">
        <f>RANK(DH16,$DH$3:$DH$26,1)</f>
        <v>7</v>
      </c>
      <c r="DJ16" s="7" t="s">
        <v>114</v>
      </c>
      <c r="DL16" s="3">
        <v>53858</v>
      </c>
      <c r="DM16">
        <f>RANK(DL16,$DL$3:$DL$26,1)</f>
        <v>7</v>
      </c>
      <c r="DN16" s="7" t="s">
        <v>114</v>
      </c>
      <c r="DP16" s="3">
        <v>48974</v>
      </c>
      <c r="DQ16">
        <f>RANK(DP16,$DP$3:$DP$26,1)</f>
        <v>6</v>
      </c>
      <c r="DR16" s="7" t="s">
        <v>114</v>
      </c>
      <c r="DT16" s="3">
        <v>46228</v>
      </c>
      <c r="DU16">
        <f>RANK(DT16,$DT$3:$DT$26,1)</f>
        <v>5</v>
      </c>
      <c r="DV16" s="7" t="s">
        <v>114</v>
      </c>
      <c r="DX16" s="3">
        <v>46059</v>
      </c>
      <c r="DY16">
        <f>RANK(DX16,$DX$3:$DX$26,1)</f>
        <v>6</v>
      </c>
      <c r="DZ16" s="7" t="s">
        <v>114</v>
      </c>
      <c r="EB16" s="3">
        <v>49131</v>
      </c>
      <c r="EC16">
        <f>RANK(EB16,$EB$3:$EB$26,1)</f>
        <v>6</v>
      </c>
      <c r="ED16" s="7" t="s">
        <v>114</v>
      </c>
      <c r="EF16" s="3">
        <v>51313</v>
      </c>
      <c r="EG16">
        <f>RANK(EF16,$EF$3:$EF$26,1)</f>
        <v>6</v>
      </c>
      <c r="EH16" s="7" t="s">
        <v>114</v>
      </c>
      <c r="EJ16" s="3">
        <v>50517</v>
      </c>
      <c r="EK16">
        <f>RANK(EJ16,$EJ$3:$EJ$26,1)</f>
        <v>6</v>
      </c>
      <c r="EL16" s="7" t="s">
        <v>114</v>
      </c>
      <c r="EN16" s="3">
        <v>48777</v>
      </c>
      <c r="EO16">
        <f>RANK(EN16,$EN$3:$EN$26,1)</f>
        <v>6</v>
      </c>
      <c r="EP16" s="7" t="s">
        <v>114</v>
      </c>
      <c r="ER16" s="3">
        <v>46578</v>
      </c>
      <c r="ES16">
        <f>RANK(ER16,$ER$3:$ER$26,1)</f>
        <v>6</v>
      </c>
      <c r="EU16" s="3">
        <v>47937</v>
      </c>
      <c r="EV16">
        <f>RANK(EU16,$EU$3:$EU$26,1)</f>
        <v>6</v>
      </c>
      <c r="EX16" s="3">
        <v>48619</v>
      </c>
      <c r="EY16">
        <f>RANK(EX16,$EX$3:$EX$26,1)</f>
        <v>6</v>
      </c>
      <c r="FA16" s="3">
        <v>44987</v>
      </c>
      <c r="FB16">
        <f>RANK(FA16,$FA$3:$FA$26,1)</f>
        <v>4</v>
      </c>
      <c r="FD16" s="3">
        <v>44496</v>
      </c>
      <c r="FE16">
        <f>RANK(FD16,$FD$3:$FD$26,1)</f>
        <v>5</v>
      </c>
      <c r="FG16" s="3">
        <v>46411</v>
      </c>
      <c r="FH16">
        <f>RANK(FG16,$FG$3:$FG$26,1)</f>
        <v>4</v>
      </c>
      <c r="FJ16" s="3">
        <v>53611</v>
      </c>
      <c r="FK16">
        <f>RANK(FJ16,$FJ$3:$FJ$26,1)</f>
        <v>5</v>
      </c>
      <c r="FM16" s="3">
        <v>59101</v>
      </c>
      <c r="FN16">
        <f>RANK(FM16,$FM$3:$FM$26,1)</f>
        <v>7</v>
      </c>
      <c r="FP16" s="3">
        <v>62512</v>
      </c>
      <c r="FQ16">
        <f>RANK(FP16,$FP$3:$FP$26,1)</f>
        <v>7</v>
      </c>
      <c r="FS16" s="3">
        <v>65557</v>
      </c>
      <c r="FT16">
        <f>RANK(FS16,$FS$3:$FS$26,1)</f>
        <v>6</v>
      </c>
      <c r="FV16" s="3">
        <v>64532</v>
      </c>
      <c r="FW16">
        <f>RANK(FV16,$FV$3:$FV$26,1)</f>
        <v>6</v>
      </c>
      <c r="FY16" s="3">
        <v>63079</v>
      </c>
      <c r="FZ16">
        <f>RANK(FY16,$FY$3:$FY$26,1)</f>
        <v>6</v>
      </c>
      <c r="GB16" s="3">
        <v>61305</v>
      </c>
      <c r="GC16">
        <f>RANK(GB16,$GB$3:$GB$26,1)</f>
        <v>6</v>
      </c>
      <c r="GE16" s="3">
        <v>58052</v>
      </c>
      <c r="GF16">
        <f>RANK(GE16,$GE$3:$GE$26,1)</f>
        <v>6</v>
      </c>
      <c r="GH16" s="3">
        <v>53656</v>
      </c>
      <c r="GI16">
        <f>RANK(GH16,$GH$3:$GH$26,1)</f>
        <v>6</v>
      </c>
      <c r="GK16" s="3">
        <v>55251</v>
      </c>
      <c r="GL16">
        <f>RANK(GK16,$GK$3:$GK$26,1)</f>
        <v>6</v>
      </c>
      <c r="GN16" s="3">
        <v>57982</v>
      </c>
      <c r="GO16">
        <f>RANK(GN16,$GN$3:$GN$26,1)</f>
        <v>6</v>
      </c>
      <c r="GQ16" s="3">
        <v>66022</v>
      </c>
      <c r="GR16">
        <f>RANK(GQ16,$GQ$3:$GQ$26,1)</f>
        <v>7</v>
      </c>
      <c r="GT16" s="3">
        <v>71367</v>
      </c>
      <c r="GU16">
        <f>RANK(GT16,$GT$3:$GT$26,1)</f>
        <v>7</v>
      </c>
      <c r="GW16" s="3">
        <v>79333</v>
      </c>
      <c r="GX16">
        <f>RANK(GW16,$GW$3:$GW$26,1)</f>
        <v>7</v>
      </c>
      <c r="GZ16" s="3">
        <v>79677</v>
      </c>
      <c r="HA16">
        <f>RANK(GZ16,$GZ$3:$GZ$26,1)</f>
        <v>6</v>
      </c>
      <c r="HC16" s="3">
        <v>75365</v>
      </c>
      <c r="HD16">
        <f>RANK(HC16,$HC$3:$HC$26,1)</f>
        <v>6</v>
      </c>
      <c r="HF16" s="3">
        <v>70161</v>
      </c>
      <c r="HG16">
        <f>RANK(HF16,$HF$3:$HF$26,1)</f>
        <v>6</v>
      </c>
      <c r="HI16" s="3">
        <v>72115</v>
      </c>
      <c r="HJ16">
        <f>RANK(HI16,$HI$3:$HI$26,1)</f>
        <v>5</v>
      </c>
      <c r="HL16" s="3">
        <v>70445</v>
      </c>
      <c r="HM16">
        <f>RANK(HL16,$HL$3:$HL$26,1)</f>
        <v>5</v>
      </c>
      <c r="HO16" s="3">
        <v>68530</v>
      </c>
      <c r="HP16">
        <f>RANK(HO16,$HO$3:$HO$26,1)</f>
        <v>5</v>
      </c>
      <c r="HR16" s="3">
        <v>69469</v>
      </c>
      <c r="HS16">
        <f>RANK(HR16,$HR$3:$HR$26,1)</f>
        <v>5</v>
      </c>
      <c r="HU16" s="3">
        <v>72804</v>
      </c>
      <c r="HV16">
        <f>RANK(HU16,$HU$3:$HU$26,1)</f>
        <v>5</v>
      </c>
      <c r="HX16" s="3">
        <v>72463</v>
      </c>
      <c r="HY16">
        <f>RANK(HX16,$HX$3:$HX$26,1)</f>
        <v>5</v>
      </c>
      <c r="IA16" s="3">
        <v>69051</v>
      </c>
      <c r="IB16">
        <f>RANK(IA16,$IA$3:$IA$26,1)</f>
        <v>5</v>
      </c>
      <c r="ID16" s="3">
        <v>77236</v>
      </c>
      <c r="IE16">
        <f>RANK(ID16,$ID$3:$ID$26,1)</f>
        <v>5</v>
      </c>
      <c r="IG16" s="3" t="s">
        <v>1</v>
      </c>
      <c r="IH16" s="3" t="s">
        <v>1</v>
      </c>
      <c r="IJ16" s="3" t="s">
        <v>1</v>
      </c>
      <c r="IK16" s="3" t="s">
        <v>1</v>
      </c>
      <c r="IM16" s="3" t="s">
        <v>1</v>
      </c>
      <c r="IN16" s="3" t="s">
        <v>1</v>
      </c>
      <c r="IP16" s="3" t="s">
        <v>1</v>
      </c>
      <c r="IQ16" t="s">
        <v>1</v>
      </c>
      <c r="IS16" s="3" t="s">
        <v>1</v>
      </c>
      <c r="IT16" s="3" t="s">
        <v>1</v>
      </c>
      <c r="IV16" s="3" t="s">
        <v>1</v>
      </c>
      <c r="IW16" s="3" t="s">
        <v>1</v>
      </c>
      <c r="IY16" s="3" t="s">
        <v>1</v>
      </c>
      <c r="IZ16" s="3" t="s">
        <v>1</v>
      </c>
      <c r="JB16" s="3">
        <v>115128</v>
      </c>
      <c r="JC16">
        <f>RANK(JB16,$JB$3:$JB$26,1)</f>
        <v>8</v>
      </c>
      <c r="JE16" s="3" t="s">
        <v>1</v>
      </c>
      <c r="JF16" s="3" t="s">
        <v>1</v>
      </c>
      <c r="JH16" s="3" t="s">
        <v>1</v>
      </c>
      <c r="JI16" t="s">
        <v>1</v>
      </c>
      <c r="JK16" s="3" t="s">
        <v>1</v>
      </c>
      <c r="JL16" t="s">
        <v>1</v>
      </c>
      <c r="JN16" s="3" t="s">
        <v>1</v>
      </c>
      <c r="JO16" t="s">
        <v>1</v>
      </c>
      <c r="JQ16" s="3" t="s">
        <v>1</v>
      </c>
      <c r="JR16" s="3" t="s">
        <v>1</v>
      </c>
      <c r="JT16" s="3" t="s">
        <v>1</v>
      </c>
      <c r="JU16" s="3" t="s">
        <v>1</v>
      </c>
      <c r="JW16" s="3" t="s">
        <v>1</v>
      </c>
      <c r="JX16" s="3" t="s">
        <v>1</v>
      </c>
      <c r="JZ16" s="3" t="s">
        <v>1</v>
      </c>
      <c r="KA16" s="3" t="s">
        <v>1</v>
      </c>
      <c r="KC16" s="3" t="s">
        <v>1</v>
      </c>
      <c r="KD16" s="3" t="s">
        <v>1</v>
      </c>
      <c r="KF16" s="3" t="s">
        <v>1</v>
      </c>
      <c r="KG16" s="3" t="s">
        <v>1</v>
      </c>
      <c r="KI16" s="3" t="s">
        <v>1</v>
      </c>
      <c r="KJ16" s="3" t="s">
        <v>1</v>
      </c>
      <c r="KL16" s="3" t="s">
        <v>1</v>
      </c>
      <c r="KM16" s="3" t="s">
        <v>1</v>
      </c>
    </row>
    <row r="17" spans="1:299">
      <c r="A17" s="4" t="s">
        <v>8</v>
      </c>
      <c r="B17" s="3">
        <v>207717</v>
      </c>
      <c r="C17">
        <f>RANK(B17,$B$3:$B$26,1)</f>
        <v>15</v>
      </c>
      <c r="D17">
        <f>G17-B17</f>
        <v>-39604</v>
      </c>
      <c r="E17" s="7" t="s">
        <v>114</v>
      </c>
      <c r="G17" s="3">
        <v>168113</v>
      </c>
      <c r="H17">
        <f>RANK(G17,$G$3:$G$26,1)</f>
        <v>12</v>
      </c>
      <c r="I17" s="7" t="s">
        <v>114</v>
      </c>
      <c r="K17" s="3">
        <v>230313</v>
      </c>
      <c r="L17">
        <f>RANK(K17,$K$3:$K$26,1)</f>
        <v>12</v>
      </c>
      <c r="M17" s="7" t="s">
        <v>114</v>
      </c>
      <c r="O17" s="3">
        <v>310996</v>
      </c>
      <c r="P17">
        <f>RANK(O17,$O$3:$O$26,1)</f>
        <v>12</v>
      </c>
      <c r="Q17" s="7" t="s">
        <v>114</v>
      </c>
      <c r="S17" s="3">
        <v>332306</v>
      </c>
      <c r="T17">
        <f>RANK(S17,$S$3:$S$26,1)</f>
        <v>13</v>
      </c>
      <c r="U17" s="7" t="s">
        <v>114</v>
      </c>
      <c r="W17" s="3">
        <v>287083</v>
      </c>
      <c r="X17">
        <f>RANK(W17,$W$3:$W$26,1)</f>
        <v>13</v>
      </c>
      <c r="Y17" s="7" t="s">
        <v>114</v>
      </c>
      <c r="AA17" s="3">
        <v>168353</v>
      </c>
      <c r="AB17">
        <f>RANK(AA17,$AA$3:$AA$26,1)</f>
        <v>11</v>
      </c>
      <c r="AC17" s="7" t="s">
        <v>114</v>
      </c>
      <c r="AE17" s="3">
        <v>162584</v>
      </c>
      <c r="AF17">
        <f>RANK(AE17,$AE$3:$AE$26,1)</f>
        <v>11</v>
      </c>
      <c r="AG17" s="7" t="s">
        <v>114</v>
      </c>
      <c r="AI17" s="3">
        <v>114102</v>
      </c>
      <c r="AJ17">
        <f>RANK(AI17,$AI$3:$AI$26,1)</f>
        <v>11</v>
      </c>
      <c r="AK17" s="7" t="s">
        <v>114</v>
      </c>
      <c r="AM17" s="3">
        <v>111601</v>
      </c>
      <c r="AN17">
        <f>RANK(AM17,$AM$3:$AM$26,1)</f>
        <v>11</v>
      </c>
      <c r="AO17" s="7" t="s">
        <v>114</v>
      </c>
      <c r="AQ17" s="3">
        <v>110714</v>
      </c>
      <c r="AR17">
        <f>RANK(AQ17,$AQ$3:$AQ$26,1)</f>
        <v>11</v>
      </c>
      <c r="AS17" s="7" t="s">
        <v>114</v>
      </c>
      <c r="AU17" s="3">
        <v>105833</v>
      </c>
      <c r="AV17">
        <f>RANK(AU17,$AU$3:$AU$26,1)</f>
        <v>11</v>
      </c>
      <c r="AW17" s="7" t="s">
        <v>114</v>
      </c>
      <c r="AY17" s="3">
        <v>124729</v>
      </c>
      <c r="AZ17">
        <f>RANK(AY17,$AY$3:$AY$26,1)</f>
        <v>12</v>
      </c>
      <c r="BA17" s="7" t="s">
        <v>114</v>
      </c>
      <c r="BC17" s="3">
        <v>161964</v>
      </c>
      <c r="BD17">
        <f>RANK(BC17,$BC$3:$BC$26,1)</f>
        <v>12</v>
      </c>
      <c r="BE17" s="7" t="s">
        <v>114</v>
      </c>
      <c r="BG17" s="3">
        <v>287127</v>
      </c>
      <c r="BH17">
        <f>RANK(BG17,$BG$3:$BG$26,1)</f>
        <v>15</v>
      </c>
      <c r="BI17" s="7" t="s">
        <v>114</v>
      </c>
      <c r="BK17" s="3">
        <v>275764</v>
      </c>
      <c r="BL17">
        <f>RANK(BK17,$BK$3:$BK$26,1)</f>
        <v>13</v>
      </c>
      <c r="BM17" s="7" t="s">
        <v>114</v>
      </c>
      <c r="BO17" s="3">
        <v>188035</v>
      </c>
      <c r="BP17">
        <f>RANK(BO17,$BO$3:$BO$26,1)</f>
        <v>11</v>
      </c>
      <c r="BQ17" s="7" t="s">
        <v>114</v>
      </c>
      <c r="BS17" s="3">
        <v>148268</v>
      </c>
      <c r="BT17">
        <f>RANK(BS17,$BS$3:$BS$26,1)</f>
        <v>11</v>
      </c>
      <c r="BU17" s="7" t="s">
        <v>114</v>
      </c>
      <c r="BW17" s="3">
        <v>136657</v>
      </c>
      <c r="BX17">
        <f>RANK(BW17,$BW$3:$BW$26,1)</f>
        <v>11</v>
      </c>
      <c r="BY17" s="7" t="s">
        <v>114</v>
      </c>
      <c r="CA17" s="3">
        <v>145354</v>
      </c>
      <c r="CB17">
        <f>RANK(CA17,$CA$3:$CA$26,1)</f>
        <v>11</v>
      </c>
      <c r="CC17" s="7" t="s">
        <v>114</v>
      </c>
      <c r="CE17" s="3">
        <v>165224</v>
      </c>
      <c r="CF17">
        <f>RANK(CE17,$CE$3:$CE$26,1)</f>
        <v>13</v>
      </c>
      <c r="CG17" s="7" t="s">
        <v>114</v>
      </c>
      <c r="CI17" s="3">
        <v>163447</v>
      </c>
      <c r="CJ17">
        <f>RANK(CI17,$CI$3:$CI$26,1)</f>
        <v>13</v>
      </c>
      <c r="CK17" s="7" t="s">
        <v>114</v>
      </c>
      <c r="CM17" s="3">
        <v>147971</v>
      </c>
      <c r="CN17">
        <f>RANK(CM17,$CM$3:$CM$26,1)</f>
        <v>12</v>
      </c>
      <c r="CO17" s="7" t="s">
        <v>114</v>
      </c>
      <c r="CQ17" s="3">
        <v>142378</v>
      </c>
      <c r="CR17">
        <f>RANK(CQ17,$CQ$3:$CQ$26,1)</f>
        <v>12</v>
      </c>
      <c r="CS17" s="7" t="s">
        <v>114</v>
      </c>
      <c r="CU17" s="3">
        <v>142460</v>
      </c>
      <c r="CV17">
        <f>RANK(CU17,$CU$3:$CU$26,1)</f>
        <v>10</v>
      </c>
      <c r="CW17" s="7" t="s">
        <v>114</v>
      </c>
      <c r="CY17" s="3">
        <v>179705</v>
      </c>
      <c r="CZ17">
        <f>RANK(CY17,$CY$3:$CY$26,1)</f>
        <v>13</v>
      </c>
      <c r="DA17" s="7" t="s">
        <v>114</v>
      </c>
      <c r="DC17" s="3">
        <v>204535</v>
      </c>
      <c r="DD17">
        <f>RANK(DC17,$DC$3:$DC$26,1)</f>
        <v>13</v>
      </c>
      <c r="DE17">
        <f>DH17-DC17</f>
        <v>26729</v>
      </c>
      <c r="DF17" s="7" t="s">
        <v>114</v>
      </c>
      <c r="DH17" s="3">
        <v>231264</v>
      </c>
      <c r="DI17">
        <f>RANK(DH17,$DH$3:$DH$26,1)</f>
        <v>13</v>
      </c>
      <c r="DJ17" s="7" t="s">
        <v>114</v>
      </c>
      <c r="DL17" s="3">
        <v>199733</v>
      </c>
      <c r="DM17">
        <f>RANK(DL17,$DL$3:$DL$26,1)</f>
        <v>12</v>
      </c>
      <c r="DN17" s="7" t="s">
        <v>114</v>
      </c>
      <c r="DP17" s="3">
        <v>154265</v>
      </c>
      <c r="DQ17">
        <f>RANK(DP17,$DP$3:$DP$26,1)</f>
        <v>10</v>
      </c>
      <c r="DR17" s="7" t="s">
        <v>114</v>
      </c>
      <c r="DT17" s="3">
        <v>126626</v>
      </c>
      <c r="DU17">
        <f>RANK(DT17,$DT$3:$DT$26,1)</f>
        <v>9</v>
      </c>
      <c r="DV17" s="7" t="s">
        <v>114</v>
      </c>
      <c r="DX17" s="3">
        <v>116579</v>
      </c>
      <c r="DY17">
        <f>RANK(DX17,$DX$3:$DX$26,1)</f>
        <v>9</v>
      </c>
      <c r="DZ17" s="7" t="s">
        <v>114</v>
      </c>
      <c r="EB17" s="3">
        <v>110601</v>
      </c>
      <c r="EC17">
        <f>RANK(EB17,$EB$3:$EB$26,1)</f>
        <v>9</v>
      </c>
      <c r="ED17" s="7" t="s">
        <v>114</v>
      </c>
      <c r="EF17" s="3">
        <v>110644</v>
      </c>
      <c r="EG17">
        <f>RANK(EF17,$EF$3:$EF$26,1)</f>
        <v>9</v>
      </c>
      <c r="EH17" s="7" t="s">
        <v>114</v>
      </c>
      <c r="EJ17" s="3">
        <v>109105</v>
      </c>
      <c r="EK17">
        <f>RANK(EJ17,$EJ$3:$EJ$26,1)</f>
        <v>9</v>
      </c>
      <c r="EL17" s="7" t="s">
        <v>114</v>
      </c>
      <c r="EN17" s="3">
        <v>110604</v>
      </c>
      <c r="EO17">
        <f>RANK(EN17,$EN$3:$EN$26,1)</f>
        <v>9</v>
      </c>
      <c r="EP17" s="7" t="s">
        <v>114</v>
      </c>
      <c r="ER17" s="3">
        <v>112659</v>
      </c>
      <c r="ES17">
        <f>RANK(ER17,$ER$3:$ER$26,1)</f>
        <v>9</v>
      </c>
      <c r="EU17" s="3">
        <v>123459</v>
      </c>
      <c r="EV17">
        <f>RANK(EU17,$EU$3:$EU$26,1)</f>
        <v>9</v>
      </c>
      <c r="EX17" s="3">
        <v>153709</v>
      </c>
      <c r="EY17">
        <f>RANK(EX17,$EX$3:$EX$26,1)</f>
        <v>10</v>
      </c>
      <c r="FA17" s="3">
        <v>134240</v>
      </c>
      <c r="FB17">
        <f>RANK(FA17,$FA$3:$FA$26,1)</f>
        <v>8</v>
      </c>
      <c r="FD17" s="3">
        <v>121449</v>
      </c>
      <c r="FE17">
        <f>RANK(FD17,$FD$3:$FD$26,1)</f>
        <v>9</v>
      </c>
      <c r="FG17" s="3">
        <v>114363</v>
      </c>
      <c r="FH17">
        <f>RANK(FG17,$FG$3:$FG$26,1)</f>
        <v>8</v>
      </c>
      <c r="FJ17" s="3">
        <v>136879</v>
      </c>
      <c r="FK17">
        <f>RANK(FJ17,$FJ$3:$FJ$26,1)</f>
        <v>9</v>
      </c>
      <c r="FM17" s="3">
        <v>150175</v>
      </c>
      <c r="FN17">
        <f>RANK(FM17,$FM$3:$FM$26,1)</f>
        <v>9</v>
      </c>
      <c r="FP17" s="3">
        <v>168328</v>
      </c>
      <c r="FQ17">
        <f>RANK(FP17,$FP$3:$FP$26,1)</f>
        <v>9</v>
      </c>
      <c r="FS17" s="3">
        <v>170327</v>
      </c>
      <c r="FT17">
        <f>RANK(FS17,$FS$3:$FS$26,1)</f>
        <v>10</v>
      </c>
      <c r="FV17" s="3">
        <v>151377</v>
      </c>
      <c r="FW17">
        <f>RANK(FV17,$FV$3:$FV$26,1)</f>
        <v>9</v>
      </c>
      <c r="FY17" s="3">
        <v>116858</v>
      </c>
      <c r="FZ17">
        <f>RANK(FY17,$FY$3:$FY$26,1)</f>
        <v>9</v>
      </c>
      <c r="GB17" s="3">
        <v>115810</v>
      </c>
      <c r="GC17">
        <f>RANK(GB17,$GB$3:$GB$26,1)</f>
        <v>9</v>
      </c>
      <c r="GE17" s="3">
        <v>122195</v>
      </c>
      <c r="GF17">
        <f>RANK(GE17,$GE$3:$GE$26,1)</f>
        <v>9</v>
      </c>
      <c r="GH17" s="3">
        <v>149247</v>
      </c>
      <c r="GI17">
        <f>RANK(GH17,$GH$3:$GH$26,1)</f>
        <v>9</v>
      </c>
      <c r="GK17" s="3">
        <v>151320</v>
      </c>
      <c r="GL17">
        <f>RANK(GK17,$GK$3:$GK$26,1)</f>
        <v>9</v>
      </c>
      <c r="GN17" s="3">
        <v>145747</v>
      </c>
      <c r="GO17">
        <f>RANK(GN17,$GN$3:$GN$26,1)</f>
        <v>9</v>
      </c>
      <c r="GQ17" s="3">
        <v>134759</v>
      </c>
      <c r="GR17">
        <f>RANK(GQ17,$GQ$3:$GQ$26,1)</f>
        <v>9</v>
      </c>
      <c r="GT17" s="3">
        <v>118028</v>
      </c>
      <c r="GU17">
        <f>RANK(GT17,$GT$3:$GT$26,1)</f>
        <v>9</v>
      </c>
      <c r="GW17" s="3">
        <v>126154</v>
      </c>
      <c r="GX17">
        <f>RANK(GW17,$GW$3:$GW$26,1)</f>
        <v>9</v>
      </c>
      <c r="GZ17" s="3">
        <v>133700</v>
      </c>
      <c r="HA17">
        <f>RANK(GZ17,$GZ$3:$GZ$26,1)</f>
        <v>9</v>
      </c>
      <c r="HC17" s="3">
        <v>158171</v>
      </c>
      <c r="HD17">
        <f>RANK(HC17,$HC$3:$HC$26,1)</f>
        <v>10</v>
      </c>
      <c r="HF17" s="3">
        <v>152677</v>
      </c>
      <c r="HG17">
        <f>RANK(HF17,$HF$3:$HF$26,1)</f>
        <v>10</v>
      </c>
      <c r="HI17" s="3">
        <v>154512</v>
      </c>
      <c r="HJ17">
        <f>RANK(HI17,$HI$3:$HI$26,1)</f>
        <v>11</v>
      </c>
      <c r="HL17" s="3">
        <v>156964</v>
      </c>
      <c r="HM17">
        <f>RANK(HL17,$HL$3:$HL$26,1)</f>
        <v>11</v>
      </c>
      <c r="HO17" s="3">
        <v>164812</v>
      </c>
      <c r="HP17">
        <f>RANK(HO17,$HO$3:$HO$26,1)</f>
        <v>9</v>
      </c>
      <c r="HR17" s="3">
        <v>184320</v>
      </c>
      <c r="HS17">
        <f>RANK(HR17,$HR$3:$HR$26,1)</f>
        <v>11</v>
      </c>
      <c r="HU17" s="3">
        <v>185618</v>
      </c>
      <c r="HV17">
        <f>RANK(HU17,$HU$3:$HU$26,1)</f>
        <v>11</v>
      </c>
      <c r="HX17" s="3">
        <v>180894</v>
      </c>
      <c r="HY17">
        <f>RANK(HX17,$HX$3:$HX$26,1)</f>
        <v>10</v>
      </c>
      <c r="IA17" s="3">
        <v>160103</v>
      </c>
      <c r="IB17">
        <f>RANK(IA17,$IA$3:$IA$26,1)</f>
        <v>9</v>
      </c>
      <c r="ID17" s="3">
        <v>168038</v>
      </c>
      <c r="IE17">
        <f>RANK(ID17,$ID$3:$ID$26,1)</f>
        <v>9</v>
      </c>
      <c r="IG17" s="3">
        <v>165517</v>
      </c>
      <c r="IH17">
        <f>RANK(IG17,$IG$3:$IG$26,1)</f>
        <v>8</v>
      </c>
      <c r="IJ17" s="3">
        <v>170913</v>
      </c>
      <c r="IK17">
        <f>RANK(IJ17,$IJ$3:$IJ$26,1)</f>
        <v>8</v>
      </c>
      <c r="IM17" s="3">
        <v>150884</v>
      </c>
      <c r="IN17">
        <f>RANK(IM17,$IM$3:$IM$26,1)</f>
        <v>7</v>
      </c>
      <c r="IP17" s="3">
        <v>134251</v>
      </c>
      <c r="IQ17">
        <f>RANK(IP17,$IP$3:$IP$26,1)</f>
        <v>7</v>
      </c>
      <c r="IS17" s="3">
        <v>120142</v>
      </c>
      <c r="IT17">
        <f>RANK(IS17,$IS$3:$IS$26,1)</f>
        <v>7</v>
      </c>
      <c r="IV17" s="3">
        <v>124930</v>
      </c>
      <c r="IW17">
        <f>RANK(IV17,$IV$3:$IV$26,1)</f>
        <v>7</v>
      </c>
      <c r="IY17" s="3">
        <v>166560</v>
      </c>
      <c r="IZ17">
        <f>RANK(IY17,$IY$3:$IY$26,1)</f>
        <v>9</v>
      </c>
      <c r="JB17" s="3">
        <v>240399</v>
      </c>
      <c r="JC17">
        <f>RANK(JB17,$JB$3:$JB$26,1)</f>
        <v>14</v>
      </c>
      <c r="JE17" s="3">
        <v>301968</v>
      </c>
      <c r="JF17">
        <f>RANK(JE17,$JE$3:$JE$26,1)</f>
        <v>13</v>
      </c>
      <c r="JH17" s="3">
        <v>252030</v>
      </c>
      <c r="JI17">
        <f>RANK(JH17,$JH$3:$JH$26,1)</f>
        <v>10</v>
      </c>
      <c r="JK17" s="3">
        <v>241619</v>
      </c>
      <c r="JL17">
        <f>RANK(JK17,$JK$3:$JK$26,1)</f>
        <v>9</v>
      </c>
      <c r="JN17" s="3">
        <v>264647</v>
      </c>
      <c r="JO17">
        <f>RANK(JN17,$JN$3:$JN$26,1)</f>
        <v>9</v>
      </c>
      <c r="JQ17" s="3">
        <v>288707</v>
      </c>
      <c r="JR17">
        <f>RANK(JQ17,$JQ$3:$JQ$26,1)</f>
        <v>9</v>
      </c>
      <c r="JT17" s="3">
        <v>282240</v>
      </c>
      <c r="JU17">
        <f>RANK(JT17,$JT$3:$JT$26,1)</f>
        <v>9</v>
      </c>
      <c r="JW17" s="3">
        <v>234791</v>
      </c>
      <c r="JX17">
        <f>RANK(JW17,$JW$3:$JW$26,1)</f>
        <v>9</v>
      </c>
      <c r="JZ17" s="3">
        <v>222055</v>
      </c>
      <c r="KA17">
        <f>RANK(JZ17,$JZ$3:$JZ$26,1)</f>
        <v>9</v>
      </c>
      <c r="KC17" s="3">
        <v>224093</v>
      </c>
      <c r="KD17">
        <f>RANK(KC17,$KC$3:$KC$26,1)</f>
        <v>8</v>
      </c>
      <c r="KF17" s="3">
        <v>238546</v>
      </c>
      <c r="KG17">
        <f>RANK(KF17,$KF$3:$KF$26,1)</f>
        <v>8</v>
      </c>
      <c r="KI17" s="3">
        <v>259637</v>
      </c>
      <c r="KJ17">
        <f>RANK(KI17,$KI$3:$KI$26,1)</f>
        <v>9</v>
      </c>
      <c r="KL17" s="3">
        <v>331718</v>
      </c>
      <c r="KM17">
        <f>RANK(KL17,$KL$3:$KL$26,1)</f>
        <v>8</v>
      </c>
    </row>
    <row r="18" spans="1:299">
      <c r="A18" s="4" t="s">
        <v>72</v>
      </c>
      <c r="B18" s="3">
        <v>329779</v>
      </c>
      <c r="C18">
        <f>RANK(B18,$B$3:$B$26,1)</f>
        <v>16</v>
      </c>
      <c r="D18">
        <f>G18-B18</f>
        <v>-49736</v>
      </c>
      <c r="E18" s="7" t="s">
        <v>114</v>
      </c>
      <c r="G18" s="3">
        <v>280043</v>
      </c>
      <c r="H18">
        <f>RANK(G18,$G$3:$G$26,1)</f>
        <v>13</v>
      </c>
      <c r="I18" s="7" t="s">
        <v>114</v>
      </c>
      <c r="K18" s="3">
        <v>267200</v>
      </c>
      <c r="L18">
        <f>RANK(K18,$K$3:$K$26,1)</f>
        <v>13</v>
      </c>
      <c r="M18" s="7" t="s">
        <v>114</v>
      </c>
      <c r="O18" s="3">
        <v>275560</v>
      </c>
      <c r="P18">
        <f>RANK(O18,$O$3:$O$26,1)</f>
        <v>11</v>
      </c>
      <c r="Q18" s="7" t="s">
        <v>114</v>
      </c>
      <c r="S18" s="3">
        <v>244822</v>
      </c>
      <c r="T18">
        <f>RANK(S18,$S$3:$S$26,1)</f>
        <v>10</v>
      </c>
      <c r="U18" s="7" t="s">
        <v>114</v>
      </c>
      <c r="W18" s="3">
        <v>231432</v>
      </c>
      <c r="X18">
        <f>RANK(W18,$W$3:$W$26,1)</f>
        <v>11</v>
      </c>
      <c r="Y18" s="7" t="s">
        <v>114</v>
      </c>
      <c r="AA18" s="3">
        <v>237970</v>
      </c>
      <c r="AB18">
        <f>RANK(AA18,$AA$3:$AA$26,1)</f>
        <v>12</v>
      </c>
      <c r="AC18" s="7" t="s">
        <v>114</v>
      </c>
      <c r="AE18" s="3">
        <v>309492</v>
      </c>
      <c r="AF18">
        <f>RANK(AE18,$AE$3:$AE$26,1)</f>
        <v>14</v>
      </c>
      <c r="AG18" s="7" t="s">
        <v>114</v>
      </c>
      <c r="AI18" s="3">
        <v>396142</v>
      </c>
      <c r="AJ18">
        <f>RANK(AI18,$AI$3:$AI$26,1)</f>
        <v>15</v>
      </c>
      <c r="AK18" s="7" t="s">
        <v>114</v>
      </c>
      <c r="AM18" s="3">
        <v>439795</v>
      </c>
      <c r="AN18">
        <f>RANK(AM18,$AM$3:$AM$26,1)</f>
        <v>16</v>
      </c>
      <c r="AO18" s="7" t="s">
        <v>114</v>
      </c>
      <c r="AQ18" s="3">
        <v>384112</v>
      </c>
      <c r="AR18">
        <f>RANK(AQ18,$AQ$3:$AQ$26,1)</f>
        <v>15</v>
      </c>
      <c r="AS18" s="7" t="s">
        <v>114</v>
      </c>
      <c r="AU18" s="3">
        <v>369011</v>
      </c>
      <c r="AV18">
        <f>RANK(AU18,$AU$3:$AU$26,1)</f>
        <v>14</v>
      </c>
      <c r="AW18" s="7" t="s">
        <v>114</v>
      </c>
      <c r="AY18" s="3">
        <v>471781</v>
      </c>
      <c r="AZ18">
        <f>RANK(AY18,$AY$3:$AY$26,1)</f>
        <v>16</v>
      </c>
      <c r="BA18" s="7" t="s">
        <v>114</v>
      </c>
      <c r="BC18" s="3">
        <v>620174</v>
      </c>
      <c r="BD18">
        <f>RANK(BC18,$BC$3:$BC$26,1)</f>
        <v>17</v>
      </c>
      <c r="BE18" s="7" t="s">
        <v>114</v>
      </c>
      <c r="BG18" s="3">
        <v>620068</v>
      </c>
      <c r="BH18">
        <f>RANK(BG18,$BG$3:$BG$26,1)</f>
        <v>17</v>
      </c>
      <c r="BI18" s="7" t="s">
        <v>114</v>
      </c>
      <c r="BK18" s="3">
        <v>404644</v>
      </c>
      <c r="BL18">
        <f>RANK(BK18,$BK$3:$BK$26,1)</f>
        <v>15</v>
      </c>
      <c r="BM18" s="7" t="s">
        <v>114</v>
      </c>
      <c r="BO18" s="3">
        <v>267107</v>
      </c>
      <c r="BP18">
        <f>RANK(BO18,$BO$3:$BO$26,1)</f>
        <v>15</v>
      </c>
      <c r="BQ18" s="7" t="s">
        <v>114</v>
      </c>
      <c r="BS18" s="3">
        <v>215871</v>
      </c>
      <c r="BT18">
        <f>RANK(BS18,$BS$3:$BS$26,1)</f>
        <v>14</v>
      </c>
      <c r="BU18" s="7" t="s">
        <v>114</v>
      </c>
      <c r="BW18" s="3">
        <v>222713</v>
      </c>
      <c r="BX18">
        <f>RANK(BW18,$BW$3:$BW$26,1)</f>
        <v>13</v>
      </c>
      <c r="BY18" s="7" t="s">
        <v>114</v>
      </c>
      <c r="CA18" s="3">
        <v>250636</v>
      </c>
      <c r="CB18">
        <f>RANK(CA18,$CA$3:$CA$26,1)</f>
        <v>14</v>
      </c>
      <c r="CC18" s="7" t="s">
        <v>114</v>
      </c>
      <c r="CE18" s="3">
        <v>285419</v>
      </c>
      <c r="CF18">
        <f>RANK(CE18,$CE$3:$CE$26,1)</f>
        <v>14</v>
      </c>
      <c r="CG18" s="7" t="s">
        <v>114</v>
      </c>
      <c r="CI18" s="3">
        <v>250782</v>
      </c>
      <c r="CJ18">
        <f>RANK(CI18,$CI$3:$CI$26,1)</f>
        <v>14</v>
      </c>
      <c r="CK18" s="7" t="s">
        <v>114</v>
      </c>
      <c r="CM18" s="3">
        <v>269629</v>
      </c>
      <c r="CN18">
        <f>RANK(CM18,$CM$3:$CM$26,1)</f>
        <v>14</v>
      </c>
      <c r="CO18" s="7" t="s">
        <v>114</v>
      </c>
      <c r="CQ18" s="3">
        <v>256854</v>
      </c>
      <c r="CR18">
        <f>RANK(CQ18,$CQ$3:$CQ$26,1)</f>
        <v>14</v>
      </c>
      <c r="CS18" s="7" t="s">
        <v>114</v>
      </c>
      <c r="CU18" s="3">
        <v>265258</v>
      </c>
      <c r="CV18">
        <f>RANK(CU18,$CU$3:$CU$26,1)</f>
        <v>14</v>
      </c>
      <c r="CW18" s="7" t="s">
        <v>114</v>
      </c>
      <c r="CY18" s="3">
        <v>271593</v>
      </c>
      <c r="CZ18">
        <f>RANK(CY18,$CY$3:$CY$26,1)</f>
        <v>14</v>
      </c>
      <c r="DA18" s="7" t="s">
        <v>114</v>
      </c>
      <c r="DC18" s="3">
        <v>268411</v>
      </c>
      <c r="DD18">
        <f>RANK(DC18,$DC$3:$DC$26,1)</f>
        <v>14</v>
      </c>
      <c r="DE18">
        <f>DH18-DC18</f>
        <v>25393</v>
      </c>
      <c r="DF18" s="7" t="s">
        <v>114</v>
      </c>
      <c r="DH18" s="3">
        <v>293804</v>
      </c>
      <c r="DI18">
        <f>RANK(DH18,$DH$3:$DH$26,1)</f>
        <v>15</v>
      </c>
      <c r="DJ18" s="7" t="s">
        <v>114</v>
      </c>
      <c r="DL18" s="3">
        <v>255371</v>
      </c>
      <c r="DM18">
        <f>RANK(DL18,$DL$3:$DL$26,1)</f>
        <v>15</v>
      </c>
      <c r="DN18" s="7" t="s">
        <v>114</v>
      </c>
      <c r="DP18" s="3">
        <v>234400</v>
      </c>
      <c r="DQ18">
        <f>RANK(DP18,$DP$3:$DP$26,1)</f>
        <v>11</v>
      </c>
      <c r="DR18" s="7" t="s">
        <v>114</v>
      </c>
      <c r="DT18" s="3">
        <v>221891</v>
      </c>
      <c r="DU18">
        <f>RANK(DT18,$DT$3:$DT$26,1)</f>
        <v>10</v>
      </c>
      <c r="DV18" s="7" t="s">
        <v>114</v>
      </c>
      <c r="DX18" s="3">
        <v>234413</v>
      </c>
      <c r="DY18">
        <f>RANK(DX18,$DX$3:$DX$26,1)</f>
        <v>11</v>
      </c>
      <c r="DZ18" s="7" t="s">
        <v>114</v>
      </c>
      <c r="EB18" s="3">
        <v>234301</v>
      </c>
      <c r="EC18">
        <f>RANK(EB18,$EB$3:$EB$26,1)</f>
        <v>11</v>
      </c>
      <c r="ED18" s="7" t="s">
        <v>114</v>
      </c>
      <c r="EF18" s="3">
        <v>204164</v>
      </c>
      <c r="EG18">
        <f>RANK(EF18,$EF$3:$EF$26,1)</f>
        <v>10</v>
      </c>
      <c r="EH18" s="7" t="s">
        <v>114</v>
      </c>
      <c r="EJ18" s="3">
        <v>190205</v>
      </c>
      <c r="EK18">
        <f>RANK(EJ18,$EJ$3:$EJ$26,1)</f>
        <v>11</v>
      </c>
      <c r="EL18" s="7" t="s">
        <v>114</v>
      </c>
      <c r="EN18" s="3">
        <v>187086</v>
      </c>
      <c r="EO18">
        <f>RANK(EN18,$EN$3:$EN$26,1)</f>
        <v>11</v>
      </c>
      <c r="EP18" s="7" t="s">
        <v>114</v>
      </c>
      <c r="ER18" s="3">
        <v>184567</v>
      </c>
      <c r="ES18">
        <f>RANK(ER18,$ER$3:$ER$26,1)</f>
        <v>11</v>
      </c>
      <c r="EU18" s="3">
        <v>195579</v>
      </c>
      <c r="EV18">
        <f>RANK(EU18,$EU$3:$EU$26,1)</f>
        <v>12</v>
      </c>
      <c r="EX18" s="3">
        <v>204316</v>
      </c>
      <c r="EY18">
        <f>RANK(EX18,$EX$3:$EX$26,1)</f>
        <v>13</v>
      </c>
      <c r="FA18" s="3">
        <v>210972</v>
      </c>
      <c r="FB18">
        <f>RANK(FA18,$FA$3:$FA$26,1)</f>
        <v>13</v>
      </c>
      <c r="FD18" s="3">
        <v>197315</v>
      </c>
      <c r="FE18">
        <f>RANK(FD18,$FD$3:$FD$26,1)</f>
        <v>11</v>
      </c>
      <c r="FG18" s="3">
        <v>190040</v>
      </c>
      <c r="FH18">
        <f>RANK(FG18,$FG$3:$FG$26,1)</f>
        <v>11</v>
      </c>
      <c r="FJ18" s="3">
        <v>186707</v>
      </c>
      <c r="FK18">
        <f>RANK(FJ18,$FJ$3:$FJ$26,1)</f>
        <v>11</v>
      </c>
      <c r="FM18" s="3">
        <v>187900</v>
      </c>
      <c r="FN18">
        <f>RANK(FM18,$FM$3:$FM$26,1)</f>
        <v>11</v>
      </c>
      <c r="FP18" s="3">
        <v>176692</v>
      </c>
      <c r="FQ18">
        <f>RANK(FP18,$FP$3:$FP$26,1)</f>
        <v>10</v>
      </c>
      <c r="FS18" s="3">
        <v>166784</v>
      </c>
      <c r="FT18">
        <f>RANK(FS18,$FS$3:$FS$26,1)</f>
        <v>9</v>
      </c>
      <c r="FV18" s="3">
        <v>170669</v>
      </c>
      <c r="FW18">
        <f>RANK(FV18,$FV$3:$FV$26,1)</f>
        <v>10</v>
      </c>
      <c r="FY18" s="3">
        <v>160379</v>
      </c>
      <c r="FZ18">
        <f>RANK(FY18,$FY$3:$FY$26,1)</f>
        <v>11</v>
      </c>
      <c r="GB18" s="3">
        <v>169610</v>
      </c>
      <c r="GC18">
        <f>RANK(GB18,$GB$3:$GB$26,1)</f>
        <v>13</v>
      </c>
      <c r="GE18" s="3">
        <v>175119</v>
      </c>
      <c r="GF18">
        <f>RANK(GE18,$GE$3:$GE$26,1)</f>
        <v>15</v>
      </c>
      <c r="GH18" s="3">
        <v>180789</v>
      </c>
      <c r="GI18">
        <f>RANK(GH18,$GH$3:$GH$26,1)</f>
        <v>13</v>
      </c>
      <c r="GK18" s="3">
        <v>185403</v>
      </c>
      <c r="GL18">
        <f>RANK(GK18,$GK$3:$GK$26,1)</f>
        <v>10</v>
      </c>
      <c r="GN18" s="3">
        <v>171929</v>
      </c>
      <c r="GO18">
        <f>RANK(GN18,$GN$3:$GN$26,1)</f>
        <v>10</v>
      </c>
      <c r="GQ18" s="3">
        <v>181346</v>
      </c>
      <c r="GR18">
        <f>RANK(GQ18,$GQ$3:$GQ$26,1)</f>
        <v>10</v>
      </c>
      <c r="GT18" s="3">
        <v>169557</v>
      </c>
      <c r="GU18">
        <f>RANK(GT18,$GT$3:$GT$26,1)</f>
        <v>10</v>
      </c>
      <c r="GW18" s="3">
        <v>154968</v>
      </c>
      <c r="GX18">
        <f>RANK(GW18,$GW$3:$GW$26,1)</f>
        <v>10</v>
      </c>
      <c r="GZ18" s="3">
        <v>134671</v>
      </c>
      <c r="HA18">
        <f>RANK(GZ18,$GZ$3:$GZ$26,1)</f>
        <v>10</v>
      </c>
      <c r="HC18" s="3">
        <v>129479</v>
      </c>
      <c r="HD18">
        <f>RANK(HC18,$HC$3:$HC$26,1)</f>
        <v>9</v>
      </c>
      <c r="HF18" s="3">
        <v>138550</v>
      </c>
      <c r="HG18">
        <f>RANK(HF18,$HF$3:$HF$26,1)</f>
        <v>9</v>
      </c>
      <c r="HI18" s="3">
        <v>154079</v>
      </c>
      <c r="HJ18">
        <f>RANK(HI18,$HI$3:$HI$26,1)</f>
        <v>10</v>
      </c>
      <c r="HL18" s="3">
        <v>165933</v>
      </c>
      <c r="HM18">
        <f>RANK(HL18,$HL$3:$HL$26,1)</f>
        <v>12</v>
      </c>
      <c r="HO18" s="3">
        <v>184922</v>
      </c>
      <c r="HP18">
        <f>RANK(HO18,$HO$3:$HO$26,1)</f>
        <v>12</v>
      </c>
      <c r="HR18" s="3">
        <v>193769</v>
      </c>
      <c r="HS18">
        <f>RANK(HR18,$HR$3:$HR$26,1)</f>
        <v>12</v>
      </c>
      <c r="HU18" s="3">
        <v>192480</v>
      </c>
      <c r="HV18">
        <f>RANK(HU18,$HU$3:$HU$26,1)</f>
        <v>12</v>
      </c>
      <c r="HX18" s="3">
        <v>193668</v>
      </c>
      <c r="HY18">
        <f>RANK(HX18,$HX$3:$HX$26,1)</f>
        <v>12</v>
      </c>
      <c r="IA18" s="3">
        <v>286264</v>
      </c>
      <c r="IB18">
        <f>RANK(IA18,$IA$3:$IA$26,1)</f>
        <v>12</v>
      </c>
      <c r="ID18" s="3">
        <v>641272</v>
      </c>
      <c r="IE18">
        <f>RANK(ID18,$ID$3:$ID$26,1)</f>
        <v>18</v>
      </c>
      <c r="IG18" s="3">
        <v>246635</v>
      </c>
      <c r="IH18">
        <f>RANK(IG18,$IG$3:$IG$26,1)</f>
        <v>10</v>
      </c>
      <c r="IJ18" s="3">
        <v>296685</v>
      </c>
      <c r="IK18">
        <f>RANK(IJ18,$IJ$3:$IJ$26,1)</f>
        <v>12</v>
      </c>
      <c r="IM18" s="3">
        <v>253445</v>
      </c>
      <c r="IN18">
        <f>RANK(IM18,$IM$3:$IM$26,1)</f>
        <v>10</v>
      </c>
      <c r="IP18" s="3">
        <v>212330</v>
      </c>
      <c r="IQ18">
        <f>RANK(IP18,$IP$3:$IP$26,1)</f>
        <v>10</v>
      </c>
      <c r="IS18" s="3">
        <v>176242</v>
      </c>
      <c r="IT18">
        <f>RANK(IS18,$IS$3:$IS$26,1)</f>
        <v>10</v>
      </c>
      <c r="IV18" s="3">
        <v>151969</v>
      </c>
      <c r="IW18">
        <f>RANK(IV18,$IV$3:$IV$26,1)</f>
        <v>9</v>
      </c>
      <c r="IY18" s="3">
        <v>174370</v>
      </c>
      <c r="IZ18">
        <f>RANK(IY18,$IY$3:$IY$26,1)</f>
        <v>10</v>
      </c>
      <c r="JB18" s="3">
        <v>188923</v>
      </c>
      <c r="JC18">
        <f>RANK(JB18,$JB$3:$JB$26,1)</f>
        <v>11</v>
      </c>
      <c r="JE18" s="3">
        <v>249166</v>
      </c>
      <c r="JF18">
        <f>RANK(JE18,$JE$3:$JE$26,1)</f>
        <v>10</v>
      </c>
      <c r="JH18" s="3">
        <v>256906</v>
      </c>
      <c r="JI18">
        <f>RANK(JH18,$JH$3:$JH$26,1)</f>
        <v>11</v>
      </c>
      <c r="JK18" s="3">
        <v>344483</v>
      </c>
      <c r="JL18">
        <f>RANK(JK18,$JK$3:$JK$26,1)</f>
        <v>11</v>
      </c>
      <c r="JN18" s="3">
        <v>414210</v>
      </c>
      <c r="JO18">
        <f>RANK(JN18,$JN$3:$JN$26,1)</f>
        <v>12</v>
      </c>
      <c r="JQ18" s="3">
        <v>431187</v>
      </c>
      <c r="JR18">
        <f>RANK(JQ18,$JQ$3:$JQ$26,1)</f>
        <v>11</v>
      </c>
      <c r="JT18" s="3">
        <v>472460</v>
      </c>
      <c r="JU18">
        <f>RANK(JT18,$JT$3:$JT$26,1)</f>
        <v>12</v>
      </c>
      <c r="JW18" s="3">
        <v>345513</v>
      </c>
      <c r="JX18">
        <f>RANK(JW18,$JW$3:$JW$26,1)</f>
        <v>10</v>
      </c>
      <c r="JZ18" s="3">
        <v>275926</v>
      </c>
      <c r="KA18">
        <f>RANK(JZ18,$JZ$3:$JZ$26,1)</f>
        <v>10</v>
      </c>
      <c r="KC18" s="3">
        <v>246653</v>
      </c>
      <c r="KD18">
        <f>RANK(KC18,$KC$3:$KC$26,1)</f>
        <v>9</v>
      </c>
      <c r="KF18" s="3">
        <v>284750</v>
      </c>
      <c r="KG18">
        <f>RANK(KF18,$KF$3:$KF$26,1)</f>
        <v>10</v>
      </c>
      <c r="KI18" s="3">
        <v>336697</v>
      </c>
      <c r="KJ18">
        <f>RANK(KI18,$KI$3:$KI$26,1)</f>
        <v>10</v>
      </c>
      <c r="KL18" s="3">
        <v>465411</v>
      </c>
      <c r="KM18">
        <f>RANK(KL18,$KL$3:$KL$26,1)</f>
        <v>11</v>
      </c>
    </row>
    <row r="19" spans="1:299">
      <c r="A19" s="4" t="s">
        <v>117</v>
      </c>
      <c r="B19" s="3">
        <v>503420</v>
      </c>
      <c r="C19">
        <f>RANK(B19,$B$3:$B$26,1)</f>
        <v>17</v>
      </c>
      <c r="D19">
        <f>G19-B19</f>
        <v>-10879</v>
      </c>
      <c r="E19" s="7" t="s">
        <v>114</v>
      </c>
      <c r="G19" s="3">
        <v>492541</v>
      </c>
      <c r="H19">
        <f>RANK(G19,$G$3:$G$26,1)</f>
        <v>14</v>
      </c>
      <c r="I19" s="7" t="s">
        <v>114</v>
      </c>
      <c r="K19" s="3" t="s">
        <v>1</v>
      </c>
      <c r="L19" s="3" t="s">
        <v>1</v>
      </c>
      <c r="M19" s="7" t="s">
        <v>114</v>
      </c>
      <c r="O19" s="3" t="s">
        <v>1</v>
      </c>
      <c r="P19" s="3" t="s">
        <v>1</v>
      </c>
      <c r="Q19" s="7" t="s">
        <v>114</v>
      </c>
      <c r="S19" s="3" t="s">
        <v>1</v>
      </c>
      <c r="T19" s="3" t="s">
        <v>1</v>
      </c>
      <c r="U19" s="7" t="s">
        <v>114</v>
      </c>
      <c r="W19" s="3">
        <v>766874</v>
      </c>
      <c r="X19">
        <f>RANK(W19,$W$3:$W$26,1)</f>
        <v>18</v>
      </c>
      <c r="Y19" s="7" t="s">
        <v>114</v>
      </c>
      <c r="AA19" s="3">
        <v>742638</v>
      </c>
      <c r="AB19">
        <f>RANK(AA19,$AA$3:$AA$26,1)</f>
        <v>17</v>
      </c>
      <c r="AC19" s="7" t="s">
        <v>114</v>
      </c>
      <c r="AE19" s="3">
        <v>652970</v>
      </c>
      <c r="AF19">
        <f>RANK(AE19,$AE$3:$AE$26,1)</f>
        <v>16</v>
      </c>
      <c r="AG19" s="7" t="s">
        <v>114</v>
      </c>
      <c r="AI19" s="3">
        <v>570400</v>
      </c>
      <c r="AJ19">
        <f>RANK(AI19,$AI$3:$AI$26,1)</f>
        <v>16</v>
      </c>
      <c r="AK19" s="7" t="s">
        <v>114</v>
      </c>
      <c r="AM19" s="3">
        <v>340100</v>
      </c>
      <c r="AN19">
        <f>RANK(AM19,$AM$3:$AM$26,1)</f>
        <v>13</v>
      </c>
      <c r="AO19" s="7" t="s">
        <v>114</v>
      </c>
      <c r="AQ19" s="3">
        <v>242560</v>
      </c>
      <c r="AR19">
        <f>RANK(AQ19,$AQ$3:$AQ$26,1)</f>
        <v>12</v>
      </c>
      <c r="AS19" s="7" t="s">
        <v>114</v>
      </c>
      <c r="AU19" s="3">
        <v>159576</v>
      </c>
      <c r="AV19">
        <f>RANK(AU19,$AU$3:$AU$26,1)</f>
        <v>12</v>
      </c>
      <c r="AW19" s="7" t="s">
        <v>114</v>
      </c>
      <c r="AY19" s="3">
        <v>108423</v>
      </c>
      <c r="AZ19">
        <f>RANK(AY19,$AY$3:$AY$26,1)</f>
        <v>11</v>
      </c>
      <c r="BA19" s="7" t="s">
        <v>114</v>
      </c>
      <c r="BC19" s="3">
        <v>126738</v>
      </c>
      <c r="BD19">
        <f>RANK(BC19,$BC$3:$BC$26,1)</f>
        <v>11</v>
      </c>
      <c r="BE19" s="7" t="s">
        <v>114</v>
      </c>
      <c r="BG19" s="3">
        <v>158833</v>
      </c>
      <c r="BH19">
        <f>RANK(BG19,$BG$3:$BG$26,1)</f>
        <v>11</v>
      </c>
      <c r="BI19" s="7" t="s">
        <v>114</v>
      </c>
      <c r="BK19" s="3">
        <v>481907</v>
      </c>
      <c r="BL19">
        <f>RANK(BK19,$BK$3:$BK$26,1)</f>
        <v>16</v>
      </c>
      <c r="BM19" s="7" t="s">
        <v>114</v>
      </c>
      <c r="BO19" s="3">
        <v>381089</v>
      </c>
      <c r="BP19">
        <f>RANK(BO19,$BO$3:$BO$26,1)</f>
        <v>16</v>
      </c>
      <c r="BQ19" s="7" t="s">
        <v>114</v>
      </c>
      <c r="BS19" s="3">
        <v>516994</v>
      </c>
      <c r="BT19">
        <f>RANK(BS19,$BS$3:$BS$26,1)</f>
        <v>17</v>
      </c>
      <c r="BU19" s="7" t="s">
        <v>114</v>
      </c>
      <c r="BW19" s="3">
        <v>722330</v>
      </c>
      <c r="BX19">
        <f>RANK(BW19,$BW$3:$BW$26,1)</f>
        <v>17</v>
      </c>
      <c r="BY19" s="7" t="s">
        <v>114</v>
      </c>
      <c r="CA19" s="3">
        <v>932331</v>
      </c>
      <c r="CB19">
        <f>RANK(CA19,$CA$3:$CA$26,1)</f>
        <v>17</v>
      </c>
      <c r="CC19" s="7" t="s">
        <v>114</v>
      </c>
      <c r="CE19" s="3">
        <v>707270</v>
      </c>
      <c r="CF19">
        <f>RANK(CE19,$CE$3:$CE$26,1)</f>
        <v>17</v>
      </c>
      <c r="CG19" s="7" t="s">
        <v>114</v>
      </c>
      <c r="CI19" s="3">
        <v>654658</v>
      </c>
      <c r="CJ19">
        <f>RANK(CI19,$CI$3:$CI$26,1)</f>
        <v>17</v>
      </c>
      <c r="CK19" s="7" t="s">
        <v>114</v>
      </c>
      <c r="CM19" s="3">
        <v>603686</v>
      </c>
      <c r="CN19">
        <f>RANK(CM19,$CM$3:$CM$26,1)</f>
        <v>17</v>
      </c>
      <c r="CO19" s="7" t="s">
        <v>114</v>
      </c>
      <c r="CQ19" s="3">
        <v>686924</v>
      </c>
      <c r="CR19">
        <f>RANK(CQ19,$CQ$3:$CQ$26,1)</f>
        <v>17</v>
      </c>
      <c r="CS19" s="7" t="s">
        <v>114</v>
      </c>
      <c r="CU19" s="3">
        <v>659847</v>
      </c>
      <c r="CV19">
        <f>RANK(CU19,$CU$3:$CU$26,1)</f>
        <v>17</v>
      </c>
      <c r="CW19" s="7" t="s">
        <v>114</v>
      </c>
      <c r="CY19" s="3">
        <v>659527</v>
      </c>
      <c r="CZ19">
        <f>RANK(CY19,$CY$3:$CY$26,1)</f>
        <v>17</v>
      </c>
      <c r="DA19" s="7" t="s">
        <v>114</v>
      </c>
      <c r="DC19" s="3">
        <v>739662</v>
      </c>
      <c r="DD19">
        <f>RANK(DC19,$DC$3:$DC$26,1)</f>
        <v>17</v>
      </c>
      <c r="DE19">
        <f>DH19-DC19</f>
        <v>113044</v>
      </c>
      <c r="DF19" s="7" t="s">
        <v>114</v>
      </c>
      <c r="DH19" s="3">
        <v>852706</v>
      </c>
      <c r="DI19">
        <f>RANK(DH19,$DH$3:$DH$26,1)</f>
        <v>17</v>
      </c>
      <c r="DJ19" s="7" t="s">
        <v>114</v>
      </c>
      <c r="DL19" s="3">
        <v>928815</v>
      </c>
      <c r="DM19">
        <f>RANK(DL19,$DL$3:$DL$26,1)</f>
        <v>17</v>
      </c>
      <c r="DN19" s="7" t="s">
        <v>114</v>
      </c>
      <c r="DP19" s="3">
        <v>499809</v>
      </c>
      <c r="DQ19">
        <f>RANK(DP19,$DP$3:$DP$26,1)</f>
        <v>18</v>
      </c>
      <c r="DR19" s="7" t="s">
        <v>114</v>
      </c>
      <c r="DT19" s="3">
        <v>397368</v>
      </c>
      <c r="DU19">
        <f>RANK(DT19,$DT$3:$DT$26,1)</f>
        <v>18</v>
      </c>
      <c r="DV19" s="7" t="s">
        <v>114</v>
      </c>
      <c r="DX19" s="3">
        <v>359111</v>
      </c>
      <c r="DY19">
        <f>RANK(DX19,$DX$3:$DX$26,1)</f>
        <v>18</v>
      </c>
      <c r="DZ19" s="7" t="s">
        <v>114</v>
      </c>
      <c r="EB19" s="3">
        <v>426645</v>
      </c>
      <c r="EC19">
        <f>RANK(EB19,$EB$3:$EB$26,1)</f>
        <v>18</v>
      </c>
      <c r="ED19" s="7" t="s">
        <v>114</v>
      </c>
      <c r="EF19" s="3">
        <v>505518</v>
      </c>
      <c r="EG19">
        <f>RANK(EF19,$EF$3:$EF$26,1)</f>
        <v>19</v>
      </c>
      <c r="EH19" s="7" t="s">
        <v>114</v>
      </c>
      <c r="EJ19">
        <v>463574</v>
      </c>
      <c r="EK19">
        <f>RANK(EJ19,$EJ$3:$EJ$26,1)</f>
        <v>18</v>
      </c>
      <c r="EL19" s="7" t="s">
        <v>114</v>
      </c>
      <c r="EN19" s="3" t="s">
        <v>1</v>
      </c>
      <c r="EO19" s="3" t="s">
        <v>1</v>
      </c>
      <c r="EP19" s="7"/>
      <c r="ER19" s="3" t="s">
        <v>1</v>
      </c>
      <c r="ES19" s="3" t="s">
        <v>1</v>
      </c>
      <c r="EU19" s="3" t="s">
        <v>1</v>
      </c>
      <c r="EV19" s="3" t="s">
        <v>1</v>
      </c>
      <c r="EX19" s="3" t="s">
        <v>1</v>
      </c>
      <c r="EY19" s="3" t="s">
        <v>1</v>
      </c>
      <c r="FA19" s="3" t="s">
        <v>1</v>
      </c>
      <c r="FB19" s="3" t="s">
        <v>1</v>
      </c>
      <c r="FD19" s="3" t="s">
        <v>1</v>
      </c>
      <c r="FE19" s="3" t="s">
        <v>1</v>
      </c>
      <c r="FG19" s="3" t="s">
        <v>1</v>
      </c>
      <c r="FH19" s="3" t="s">
        <v>1</v>
      </c>
      <c r="FJ19" s="3" t="s">
        <v>1</v>
      </c>
      <c r="FK19" s="3" t="s">
        <v>1</v>
      </c>
      <c r="FM19" s="3" t="s">
        <v>1</v>
      </c>
      <c r="FN19" s="3" t="s">
        <v>1</v>
      </c>
      <c r="FP19" s="3" t="s">
        <v>1</v>
      </c>
      <c r="FQ19" s="3" t="s">
        <v>1</v>
      </c>
      <c r="FS19" s="3" t="s">
        <v>1</v>
      </c>
      <c r="FT19" s="3" t="s">
        <v>1</v>
      </c>
      <c r="FV19" s="3" t="s">
        <v>1</v>
      </c>
      <c r="FW19" s="3" t="s">
        <v>1</v>
      </c>
      <c r="FY19" s="3" t="s">
        <v>1</v>
      </c>
      <c r="FZ19" s="3" t="s">
        <v>1</v>
      </c>
      <c r="GB19" s="3" t="s">
        <v>1</v>
      </c>
      <c r="GC19" s="3" t="s">
        <v>1</v>
      </c>
      <c r="GE19" s="3" t="s">
        <v>1</v>
      </c>
      <c r="GF19" s="3" t="s">
        <v>1</v>
      </c>
      <c r="GH19" s="3" t="s">
        <v>1</v>
      </c>
      <c r="GI19" s="3" t="s">
        <v>1</v>
      </c>
      <c r="GK19" s="3" t="s">
        <v>1</v>
      </c>
      <c r="GL19" s="3" t="s">
        <v>1</v>
      </c>
      <c r="GN19" s="3" t="s">
        <v>1</v>
      </c>
      <c r="GO19" s="3" t="s">
        <v>1</v>
      </c>
      <c r="GQ19" s="3" t="s">
        <v>1</v>
      </c>
      <c r="GR19" s="3" t="s">
        <v>1</v>
      </c>
      <c r="GT19" s="3" t="s">
        <v>1</v>
      </c>
      <c r="GU19" s="3" t="s">
        <v>1</v>
      </c>
      <c r="GW19" s="3" t="s">
        <v>1</v>
      </c>
      <c r="GX19" t="s">
        <v>1</v>
      </c>
      <c r="GZ19" s="3" t="s">
        <v>1</v>
      </c>
      <c r="HA19" s="3" t="s">
        <v>1</v>
      </c>
      <c r="HC19" s="3" t="s">
        <v>1</v>
      </c>
      <c r="HD19" t="s">
        <v>1</v>
      </c>
      <c r="HF19" s="3" t="s">
        <v>1</v>
      </c>
      <c r="HG19" s="3" t="s">
        <v>1</v>
      </c>
      <c r="HI19" s="3" t="s">
        <v>1</v>
      </c>
      <c r="HJ19" s="3" t="s">
        <v>1</v>
      </c>
      <c r="HL19" s="3" t="s">
        <v>1</v>
      </c>
      <c r="HM19" s="3" t="s">
        <v>1</v>
      </c>
      <c r="HO19" s="3" t="s">
        <v>1</v>
      </c>
      <c r="HP19" s="3" t="s">
        <v>1</v>
      </c>
      <c r="HR19" s="3" t="s">
        <v>1</v>
      </c>
      <c r="HS19" s="3" t="s">
        <v>1</v>
      </c>
      <c r="HU19" s="3" t="s">
        <v>1</v>
      </c>
      <c r="HV19" s="3" t="s">
        <v>1</v>
      </c>
      <c r="HX19" s="3" t="s">
        <v>1</v>
      </c>
      <c r="HY19" s="3" t="s">
        <v>1</v>
      </c>
      <c r="IA19" s="3" t="s">
        <v>1</v>
      </c>
      <c r="IB19" s="3" t="s">
        <v>1</v>
      </c>
      <c r="IC19" s="3"/>
      <c r="ID19" s="3" t="s">
        <v>1</v>
      </c>
      <c r="IE19" s="3" t="s">
        <v>1</v>
      </c>
      <c r="IF19" s="3"/>
      <c r="IG19" s="3" t="s">
        <v>1</v>
      </c>
      <c r="IH19" s="3" t="s">
        <v>1</v>
      </c>
      <c r="II19" s="3"/>
      <c r="IJ19" s="3" t="s">
        <v>1</v>
      </c>
      <c r="IK19" s="3" t="s">
        <v>1</v>
      </c>
      <c r="IL19" s="3"/>
      <c r="IM19" s="3" t="s">
        <v>1</v>
      </c>
      <c r="IN19" s="3" t="s">
        <v>1</v>
      </c>
      <c r="IO19" s="3"/>
      <c r="IP19" s="3" t="s">
        <v>1</v>
      </c>
      <c r="IQ19" t="s">
        <v>1</v>
      </c>
      <c r="IR19" s="3"/>
      <c r="IS19" s="3" t="s">
        <v>1</v>
      </c>
      <c r="IT19" s="3" t="s">
        <v>1</v>
      </c>
      <c r="IU19" s="3"/>
      <c r="IV19" s="3" t="s">
        <v>1</v>
      </c>
      <c r="IW19" s="3" t="s">
        <v>1</v>
      </c>
      <c r="IX19" s="3"/>
      <c r="IY19" s="3" t="s">
        <v>1</v>
      </c>
      <c r="IZ19" s="3" t="s">
        <v>1</v>
      </c>
      <c r="JA19" s="3"/>
      <c r="JB19" s="3" t="s">
        <v>1</v>
      </c>
      <c r="JC19" s="3" t="s">
        <v>1</v>
      </c>
      <c r="JD19" s="3"/>
      <c r="JE19" s="3" t="s">
        <v>1</v>
      </c>
      <c r="JF19" s="3" t="s">
        <v>1</v>
      </c>
      <c r="JG19" s="3"/>
      <c r="JH19" s="3" t="s">
        <v>1</v>
      </c>
      <c r="JI19" s="3" t="s">
        <v>1</v>
      </c>
      <c r="JJ19" s="3"/>
      <c r="JK19" s="3" t="s">
        <v>1</v>
      </c>
      <c r="JL19" s="3" t="s">
        <v>1</v>
      </c>
      <c r="JM19" s="3"/>
      <c r="JN19" s="3" t="s">
        <v>1</v>
      </c>
      <c r="JO19" s="3" t="s">
        <v>1</v>
      </c>
      <c r="JP19" s="3"/>
      <c r="JQ19" s="3" t="s">
        <v>1</v>
      </c>
      <c r="JR19" s="3" t="s">
        <v>1</v>
      </c>
      <c r="JS19" s="3"/>
      <c r="JT19" s="3" t="s">
        <v>1</v>
      </c>
      <c r="JU19" s="3" t="s">
        <v>1</v>
      </c>
      <c r="JV19" s="3"/>
      <c r="JW19" s="3" t="s">
        <v>1</v>
      </c>
      <c r="JX19" s="3" t="s">
        <v>1</v>
      </c>
      <c r="JY19" s="3"/>
      <c r="JZ19" s="3" t="s">
        <v>1</v>
      </c>
      <c r="KA19" s="3" t="s">
        <v>1</v>
      </c>
      <c r="KB19" s="3"/>
      <c r="KC19" s="3" t="s">
        <v>1</v>
      </c>
      <c r="KD19" s="3" t="s">
        <v>1</v>
      </c>
      <c r="KE19" s="3"/>
      <c r="KF19" s="3" t="s">
        <v>1</v>
      </c>
      <c r="KG19" s="3" t="s">
        <v>1</v>
      </c>
      <c r="KH19" s="3"/>
      <c r="KI19" s="3" t="s">
        <v>1</v>
      </c>
      <c r="KJ19" s="3" t="s">
        <v>1</v>
      </c>
      <c r="KK19" s="3"/>
      <c r="KL19" s="3" t="s">
        <v>1</v>
      </c>
      <c r="KM19" s="3" t="s">
        <v>1</v>
      </c>
    </row>
    <row r="20" spans="1:299">
      <c r="A20" s="4" t="s">
        <v>9</v>
      </c>
      <c r="B20" s="3">
        <v>582351</v>
      </c>
      <c r="C20">
        <f>RANK(B20,$B$3:$B$26,1)</f>
        <v>18</v>
      </c>
      <c r="D20">
        <f>G20-B20</f>
        <v>-29197</v>
      </c>
      <c r="E20" s="7" t="s">
        <v>113</v>
      </c>
      <c r="G20" s="3">
        <v>553154</v>
      </c>
      <c r="H20">
        <f>RANK(G20,$G$3:$G$26,1)</f>
        <v>15</v>
      </c>
      <c r="I20" s="7" t="s">
        <v>113</v>
      </c>
      <c r="K20" s="3">
        <v>528335</v>
      </c>
      <c r="L20">
        <f>RANK(K20,$K$3:$K$26,1)</f>
        <v>14</v>
      </c>
      <c r="M20" s="7" t="s">
        <v>113</v>
      </c>
      <c r="O20" s="3">
        <v>506558</v>
      </c>
      <c r="P20">
        <f>RANK(O20,$O$3:$O$26,1)</f>
        <v>15</v>
      </c>
      <c r="Q20" s="7" t="s">
        <v>113</v>
      </c>
      <c r="S20" s="3">
        <v>494598</v>
      </c>
      <c r="T20">
        <f>RANK(S20,$S$3:$S$26,1)</f>
        <v>15</v>
      </c>
      <c r="U20" s="7" t="s">
        <v>113</v>
      </c>
      <c r="W20" s="3">
        <v>384002</v>
      </c>
      <c r="X20">
        <f>RANK(W20,$W$3:$W$26,1)</f>
        <v>14</v>
      </c>
      <c r="Y20" s="7" t="s">
        <v>113</v>
      </c>
      <c r="AA20" s="3">
        <v>281805</v>
      </c>
      <c r="AB20">
        <f>RANK(AA20,$AA$3:$AA$26,1)</f>
        <v>14</v>
      </c>
      <c r="AC20" s="7" t="s">
        <v>113</v>
      </c>
      <c r="AE20" s="3">
        <v>238604</v>
      </c>
      <c r="AF20">
        <f>RANK(AE20,$AE$3:$AE$26,1)</f>
        <v>12</v>
      </c>
      <c r="AG20" s="7" t="s">
        <v>113</v>
      </c>
      <c r="AI20" s="3">
        <v>266679</v>
      </c>
      <c r="AJ20">
        <f>RANK(AI20,$AI$3:$AI$26,1)</f>
        <v>13</v>
      </c>
      <c r="AK20" s="7" t="s">
        <v>113</v>
      </c>
      <c r="AM20" s="3">
        <v>354685</v>
      </c>
      <c r="AN20">
        <f>RANK(AM20,$AM$3:$AM$26,1)</f>
        <v>14</v>
      </c>
      <c r="AO20" s="7" t="s">
        <v>113</v>
      </c>
      <c r="AQ20" s="3">
        <v>453925</v>
      </c>
      <c r="AR20">
        <f>RANK(AQ20,$AQ$3:$AQ$26,1)</f>
        <v>16</v>
      </c>
      <c r="AS20" s="7" t="s">
        <v>113</v>
      </c>
      <c r="AU20" s="3">
        <v>489871</v>
      </c>
      <c r="AV20">
        <f>RANK(AU20,$AU$3:$AU$26,1)</f>
        <v>16</v>
      </c>
      <c r="AW20" s="7" t="s">
        <v>113</v>
      </c>
      <c r="AY20" s="3">
        <v>519410</v>
      </c>
      <c r="AZ20">
        <f>RANK(AY20,$AY$3:$AY$26,1)</f>
        <v>17</v>
      </c>
      <c r="BA20" s="7" t="s">
        <v>113</v>
      </c>
      <c r="BC20" s="3">
        <v>529533</v>
      </c>
      <c r="BD20">
        <f>RANK(BC20,$BC$3:$BC$26,1)</f>
        <v>16</v>
      </c>
      <c r="BE20" s="7" t="s">
        <v>113</v>
      </c>
      <c r="BG20" s="3">
        <v>512300</v>
      </c>
      <c r="BH20">
        <f>RANK(BG20,$BG$3:$BG$26,1)</f>
        <v>16</v>
      </c>
      <c r="BI20" s="7" t="s">
        <v>113</v>
      </c>
      <c r="BK20" s="3">
        <v>494368</v>
      </c>
      <c r="BL20">
        <f>RANK(BK20,$BK$3:$BK$26,1)</f>
        <v>17</v>
      </c>
      <c r="BM20" s="7" t="s">
        <v>113</v>
      </c>
      <c r="BO20" s="3">
        <v>511794</v>
      </c>
      <c r="BP20">
        <f>RANK(BO20,$BO$3:$BO$26,1)</f>
        <v>17</v>
      </c>
      <c r="BQ20" s="7" t="s">
        <v>113</v>
      </c>
      <c r="BS20" s="3">
        <v>486761</v>
      </c>
      <c r="BT20">
        <f>RANK(BS20,$BS$3:$BS$26,1)</f>
        <v>16</v>
      </c>
      <c r="BU20" s="7" t="s">
        <v>113</v>
      </c>
      <c r="BW20" s="3">
        <v>477958</v>
      </c>
      <c r="BX20">
        <f>RANK(BW20,$BW$3:$BW$26,1)</f>
        <v>16</v>
      </c>
      <c r="BY20" s="7" t="s">
        <v>113</v>
      </c>
      <c r="CA20" s="3">
        <v>471720</v>
      </c>
      <c r="CB20">
        <f>RANK(CA20,$CA$3:$CA$26,1)</f>
        <v>16</v>
      </c>
      <c r="CC20" s="7" t="s">
        <v>113</v>
      </c>
      <c r="CE20" s="3">
        <v>410956</v>
      </c>
      <c r="CF20">
        <f>RANK(CE20,$CE$3:$CE$26,1)</f>
        <v>16</v>
      </c>
      <c r="CG20" s="7" t="s">
        <v>113</v>
      </c>
      <c r="CI20" s="3">
        <v>407754</v>
      </c>
      <c r="CJ20">
        <f>RANK(CI20,$CI$3:$CI$26,1)</f>
        <v>15</v>
      </c>
      <c r="CK20" s="7" t="s">
        <v>113</v>
      </c>
      <c r="CM20" s="3">
        <v>358280</v>
      </c>
      <c r="CN20">
        <f>RANK(CM20,$CM$3:$CM$26,1)</f>
        <v>15</v>
      </c>
      <c r="CO20" s="7" t="s">
        <v>113</v>
      </c>
      <c r="CQ20" s="3">
        <v>389974</v>
      </c>
      <c r="CR20">
        <f>RANK(CQ20,$CQ$3:$CQ$26,1)</f>
        <v>16</v>
      </c>
      <c r="CS20" s="7" t="s">
        <v>113</v>
      </c>
      <c r="CU20" s="3">
        <v>375589</v>
      </c>
      <c r="CV20">
        <f>RANK(CU20,$CU$3:$CU$26,1)</f>
        <v>16</v>
      </c>
      <c r="CW20" s="7" t="s">
        <v>113</v>
      </c>
      <c r="CY20" s="3">
        <v>366597</v>
      </c>
      <c r="CZ20">
        <f>RANK(CY20,$CY$3:$CY$26,1)</f>
        <v>15</v>
      </c>
      <c r="DA20" s="7" t="s">
        <v>113</v>
      </c>
      <c r="DC20" s="3">
        <v>348396</v>
      </c>
      <c r="DD20">
        <f>RANK(DC20,$DC$3:$DC$26,1)</f>
        <v>16</v>
      </c>
      <c r="DE20">
        <f>DH20-DC20</f>
        <v>-33873</v>
      </c>
      <c r="DF20" s="7" t="s">
        <v>113</v>
      </c>
      <c r="DH20" s="3">
        <v>314523</v>
      </c>
      <c r="DI20">
        <f>RANK(DH20,$DH$3:$DH$26,1)</f>
        <v>16</v>
      </c>
      <c r="DJ20" s="7" t="s">
        <v>113</v>
      </c>
      <c r="DL20" s="3">
        <v>557078</v>
      </c>
      <c r="DM20">
        <f>RANK(DL20,$DL$3:$DL$26,1)</f>
        <v>16</v>
      </c>
      <c r="DN20" s="7" t="s">
        <v>114</v>
      </c>
      <c r="DP20" s="3">
        <v>323144</v>
      </c>
      <c r="DQ20">
        <f>RANK(DP20,$DP$3:$DP$26,1)</f>
        <v>16</v>
      </c>
      <c r="DR20" s="7" t="s">
        <v>114</v>
      </c>
      <c r="DT20" s="3">
        <v>232881</v>
      </c>
      <c r="DU20">
        <f>RANK(DT20,$DT$3:$DT$26,1)</f>
        <v>11</v>
      </c>
      <c r="DV20" s="7" t="s">
        <v>114</v>
      </c>
      <c r="DX20" s="3">
        <v>195726</v>
      </c>
      <c r="DY20">
        <f>RANK(DX20,$DX$3:$DX$26,1)</f>
        <v>10</v>
      </c>
      <c r="DZ20" s="7" t="s">
        <v>114</v>
      </c>
      <c r="EB20" s="3">
        <v>206157</v>
      </c>
      <c r="EC20">
        <f>RANK(EB20,$EB$3:$EB$26,1)</f>
        <v>10</v>
      </c>
      <c r="ED20" s="7" t="s">
        <v>114</v>
      </c>
      <c r="EF20" s="3">
        <v>214749</v>
      </c>
      <c r="EG20">
        <f>RANK(EF20,$EF$3:$EF$26,1)</f>
        <v>11</v>
      </c>
      <c r="EH20" s="7" t="s">
        <v>114</v>
      </c>
      <c r="EJ20" s="3">
        <v>243560</v>
      </c>
      <c r="EK20">
        <f>RANK(EJ20,$EJ$3:$EJ$26,1)</f>
        <v>12</v>
      </c>
      <c r="EL20" s="7" t="s">
        <v>114</v>
      </c>
      <c r="EN20" s="3">
        <v>247303</v>
      </c>
      <c r="EO20">
        <f>RANK(EN20,$EN$3:$EN$26,1)</f>
        <v>14</v>
      </c>
      <c r="EP20" s="7" t="s">
        <v>114</v>
      </c>
      <c r="ER20" s="3">
        <v>259220</v>
      </c>
      <c r="ES20">
        <f>RANK(ER20,$ER$3:$ER$26,1)</f>
        <v>15</v>
      </c>
      <c r="EU20" s="3">
        <v>226675</v>
      </c>
      <c r="EV20">
        <f>RANK(EU20,$EU$3:$EU$26,1)</f>
        <v>14</v>
      </c>
      <c r="EX20" s="3">
        <v>225932</v>
      </c>
      <c r="EY20">
        <f>RANK(EX20,$EX$3:$EX$26,1)</f>
        <v>14</v>
      </c>
      <c r="FA20" s="3">
        <v>212516</v>
      </c>
      <c r="FB20">
        <f>RANK(FA20,$FA$3:$FA$26,1)</f>
        <v>14</v>
      </c>
      <c r="FD20" s="3">
        <v>211262</v>
      </c>
      <c r="FE20">
        <f>RANK(FD20,$FD$3:$FD$26,1)</f>
        <v>13</v>
      </c>
      <c r="FG20" s="3">
        <v>224006</v>
      </c>
      <c r="FH20">
        <f>RANK(FG20,$FG$3:$FG$26,1)</f>
        <v>12</v>
      </c>
      <c r="FJ20" s="3">
        <v>237060</v>
      </c>
      <c r="FK20">
        <f>RANK(FJ20,$FJ$3:$FJ$26,1)</f>
        <v>12</v>
      </c>
      <c r="FM20" s="3">
        <v>245284</v>
      </c>
      <c r="FN20">
        <f>RANK(FM20,$FM$3:$FM$26,1)</f>
        <v>12</v>
      </c>
      <c r="FP20" s="3">
        <v>218664</v>
      </c>
      <c r="FQ20">
        <f>RANK(FP20,$FP$3:$FP$26,1)</f>
        <v>12</v>
      </c>
      <c r="FS20" s="3">
        <v>216819</v>
      </c>
      <c r="FT20">
        <f>RANK(FS20,$FS$3:$FS$26,1)</f>
        <v>13</v>
      </c>
      <c r="FV20" s="3">
        <v>222790</v>
      </c>
      <c r="FW20">
        <f>RANK(FV20,$FV$3:$FV$26,1)</f>
        <v>13</v>
      </c>
      <c r="FY20" s="3">
        <v>181320</v>
      </c>
      <c r="FZ20">
        <f>RANK(FY20,$FY$3:$FY$26,1)</f>
        <v>12</v>
      </c>
      <c r="GB20" s="3">
        <v>152766</v>
      </c>
      <c r="GC20">
        <f>RANK(GB20,$GB$3:$GB$26,1)</f>
        <v>11</v>
      </c>
      <c r="GE20" s="3">
        <v>135878</v>
      </c>
      <c r="GF20">
        <f>RANK(GE20,$GE$3:$GE$26,1)</f>
        <v>10</v>
      </c>
      <c r="GH20" s="3">
        <v>149849</v>
      </c>
      <c r="GI20">
        <f>RANK(GH20,$GH$3:$GH$26,1)</f>
        <v>10</v>
      </c>
      <c r="GK20" s="3">
        <v>195910</v>
      </c>
      <c r="GL20">
        <f>RANK(GK20,$GK$3:$GK$26,1)</f>
        <v>12</v>
      </c>
      <c r="GN20" s="3">
        <v>255699</v>
      </c>
      <c r="GO20">
        <f>RANK(GN20,$GN$3:$GN$26,1)</f>
        <v>13</v>
      </c>
      <c r="GQ20" s="3">
        <v>335246</v>
      </c>
      <c r="GR20">
        <f>RANK(GQ20,$GQ$3:$GQ$26,1)</f>
        <v>14</v>
      </c>
      <c r="GT20" s="3">
        <v>300559</v>
      </c>
      <c r="GU20">
        <f>RANK(GT20,$GT$3:$GT$26,1)</f>
        <v>14</v>
      </c>
      <c r="GW20" s="3">
        <v>271867</v>
      </c>
      <c r="GX20">
        <f>RANK(GW20,$GW$3:$GW$26,1)</f>
        <v>13</v>
      </c>
      <c r="GZ20" s="3">
        <v>245979</v>
      </c>
      <c r="HA20">
        <f>RANK(GZ20,$GZ$3:$GZ$26,1)</f>
        <v>13</v>
      </c>
      <c r="HC20" s="3">
        <v>184861</v>
      </c>
      <c r="HD20">
        <f>RANK(HC20,$HC$3:$HC$26,1)</f>
        <v>12</v>
      </c>
      <c r="HF20" s="3">
        <v>153078</v>
      </c>
      <c r="HG20">
        <f>RANK(HF20,$HF$3:$HF$26,1)</f>
        <v>11</v>
      </c>
      <c r="HI20" s="3">
        <v>140813</v>
      </c>
      <c r="HJ20">
        <f>RANK(HI20,$HI$3:$HI$26,1)</f>
        <v>9</v>
      </c>
      <c r="HL20" s="3">
        <v>129150</v>
      </c>
      <c r="HM20">
        <f>RANK(HL20,$HL$3:$HL$26,1)</f>
        <v>8</v>
      </c>
      <c r="HO20" s="3">
        <v>113544</v>
      </c>
      <c r="HP20">
        <f>RANK(HO20,$HO$3:$HO$26,1)</f>
        <v>8</v>
      </c>
      <c r="HR20" s="3">
        <v>104892</v>
      </c>
      <c r="HS20">
        <f>RANK(HR20,$HR$3:$HR$26,1)</f>
        <v>8</v>
      </c>
      <c r="HU20" s="3">
        <v>110258</v>
      </c>
      <c r="HV20">
        <f>RANK(HU20,$HU$3:$HU$26,1)</f>
        <v>8</v>
      </c>
      <c r="HX20" s="3">
        <v>130215</v>
      </c>
      <c r="HY20">
        <f>RANK(HX20,$HX$3:$HX$26,1)</f>
        <v>9</v>
      </c>
      <c r="IA20" s="3">
        <v>170267</v>
      </c>
      <c r="IB20">
        <f>RANK(IA20,$IA$3:$IA$26,1)</f>
        <v>10</v>
      </c>
      <c r="ID20" s="3">
        <v>239831</v>
      </c>
      <c r="IE20">
        <f>RANK(ID20,$ID$3:$ID$26,1)</f>
        <v>11</v>
      </c>
      <c r="IG20" s="3">
        <v>394081</v>
      </c>
      <c r="IH20">
        <f>RANK(IG20,$IG$3:$IG$26,1)</f>
        <v>14</v>
      </c>
      <c r="IJ20" s="3">
        <v>511519</v>
      </c>
      <c r="IK20">
        <f>RANK(IJ20,$IJ$3:$IJ$26,1)</f>
        <v>15</v>
      </c>
      <c r="IM20" s="3">
        <v>484923</v>
      </c>
      <c r="IN20">
        <f>RANK(IM20,$IM$3:$IM$26,1)</f>
        <v>15</v>
      </c>
      <c r="IP20" s="3">
        <v>536136</v>
      </c>
      <c r="IQ20">
        <f>RANK(IP20,$IP$3:$IP$26,1)</f>
        <v>16</v>
      </c>
      <c r="IS20" s="3">
        <v>486357</v>
      </c>
      <c r="IT20">
        <f>RANK(IS20,$IS$3:$IS$26,1)</f>
        <v>16</v>
      </c>
      <c r="IV20" s="3">
        <v>304090</v>
      </c>
      <c r="IW20">
        <f>RANK(IV20,$IV$3:$IV$26,1)</f>
        <v>14</v>
      </c>
      <c r="IY20" s="3">
        <v>252293</v>
      </c>
      <c r="IZ20">
        <f>RANK(IY20,$IY$3:$IY$26,1)</f>
        <v>13</v>
      </c>
      <c r="JB20" s="3">
        <v>228158</v>
      </c>
      <c r="JC20">
        <f>RANK(JB20,$JB$3:$JB$26,1)</f>
        <v>12</v>
      </c>
      <c r="JE20" s="3">
        <v>294782</v>
      </c>
      <c r="JF20">
        <f>RANK(JE20,$JE$3:$JE$26,1)</f>
        <v>12</v>
      </c>
      <c r="JH20" s="3">
        <v>363093</v>
      </c>
      <c r="JI20">
        <f>RANK(JH20,$JH$3:$JH$26,1)</f>
        <v>13</v>
      </c>
      <c r="JK20" s="3">
        <v>391182</v>
      </c>
      <c r="JL20">
        <f>RANK(JK20,$JK$3:$JK$26,1)</f>
        <v>12</v>
      </c>
      <c r="JN20" s="3">
        <v>333114</v>
      </c>
      <c r="JO20">
        <f>RANK(JN20,$JN$3:$JN$26,1)</f>
        <v>11</v>
      </c>
      <c r="JQ20" s="3">
        <v>346267</v>
      </c>
      <c r="JR20">
        <f>RANK(JQ20,$JQ$3:$JQ$26,1)</f>
        <v>10</v>
      </c>
      <c r="JT20" s="3">
        <v>416665</v>
      </c>
      <c r="JU20">
        <f>RANK(JT20,$JT$3:$JT$26,1)</f>
        <v>10</v>
      </c>
      <c r="JW20" s="3">
        <v>504395</v>
      </c>
      <c r="JX20">
        <f>RANK(JW20,$JW$3:$JW$26,1)</f>
        <v>12</v>
      </c>
      <c r="JZ20" s="3">
        <v>485326</v>
      </c>
      <c r="KA20">
        <f>RANK(JZ20,$JZ$3:$JZ$26,1)</f>
        <v>13</v>
      </c>
      <c r="KC20" s="3">
        <v>483141</v>
      </c>
      <c r="KD20">
        <f>RANK(KC20,$KC$3:$KC$26,1)</f>
        <v>13</v>
      </c>
      <c r="KF20" s="3">
        <v>486748</v>
      </c>
      <c r="KG20">
        <f>RANK(KF20,$KF$3:$KF$26,1)</f>
        <v>13</v>
      </c>
      <c r="KI20" s="3">
        <v>450680</v>
      </c>
      <c r="KJ20">
        <f>RANK(KI20,$KI$3:$KI$26,1)</f>
        <v>12</v>
      </c>
      <c r="KL20" s="3">
        <v>640166</v>
      </c>
      <c r="KM20">
        <f>RANK(KL20,$KL$3:$KL$26,1)</f>
        <v>12</v>
      </c>
    </row>
    <row r="21" spans="1:299">
      <c r="A21" s="4" t="s">
        <v>95</v>
      </c>
      <c r="B21" s="3">
        <v>666702</v>
      </c>
      <c r="C21">
        <f>RANK(B21,$B$3:$B$26,1)</f>
        <v>19</v>
      </c>
      <c r="D21" s="3" t="s">
        <v>1</v>
      </c>
      <c r="E21" s="7" t="s">
        <v>114</v>
      </c>
      <c r="G21" s="3" t="s">
        <v>1</v>
      </c>
      <c r="H21" s="3" t="s">
        <v>1</v>
      </c>
      <c r="I21" s="7" t="s">
        <v>114</v>
      </c>
      <c r="K21" s="3" t="s">
        <v>1</v>
      </c>
      <c r="L21" s="3" t="s">
        <v>1</v>
      </c>
      <c r="M21" s="7" t="s">
        <v>114</v>
      </c>
      <c r="O21" s="3" t="s">
        <v>1</v>
      </c>
      <c r="P21" s="3" t="s">
        <v>1</v>
      </c>
      <c r="Q21" s="7" t="s">
        <v>114</v>
      </c>
      <c r="S21" s="3" t="s">
        <v>1</v>
      </c>
      <c r="T21" s="3" t="s">
        <v>1</v>
      </c>
      <c r="U21" s="7" t="s">
        <v>114</v>
      </c>
      <c r="W21" s="3" t="s">
        <v>1</v>
      </c>
      <c r="X21" s="3" t="s">
        <v>1</v>
      </c>
      <c r="Y21" s="7" t="s">
        <v>114</v>
      </c>
      <c r="AA21" s="3" t="s">
        <v>1</v>
      </c>
      <c r="AB21" s="3" t="s">
        <v>1</v>
      </c>
      <c r="AC21" s="7" t="s">
        <v>114</v>
      </c>
      <c r="AE21" s="3" t="s">
        <v>1</v>
      </c>
      <c r="AF21" s="3" t="s">
        <v>1</v>
      </c>
      <c r="AG21" s="7" t="s">
        <v>114</v>
      </c>
      <c r="AI21" s="3" t="s">
        <v>1</v>
      </c>
      <c r="AJ21" s="3" t="s">
        <v>1</v>
      </c>
      <c r="AK21" s="7" t="s">
        <v>114</v>
      </c>
      <c r="AM21" s="3" t="s">
        <v>1</v>
      </c>
      <c r="AN21" s="3" t="s">
        <v>1</v>
      </c>
      <c r="AO21" s="7" t="s">
        <v>114</v>
      </c>
      <c r="AQ21" s="3" t="s">
        <v>1</v>
      </c>
      <c r="AR21" s="3" t="s">
        <v>1</v>
      </c>
      <c r="AS21" s="7" t="s">
        <v>114</v>
      </c>
      <c r="AU21" s="3" t="s">
        <v>1</v>
      </c>
      <c r="AV21" s="3" t="s">
        <v>1</v>
      </c>
      <c r="AW21" s="7" t="s">
        <v>114</v>
      </c>
      <c r="AY21" s="3" t="s">
        <v>1</v>
      </c>
      <c r="AZ21" s="3" t="s">
        <v>1</v>
      </c>
      <c r="BA21" s="7" t="s">
        <v>114</v>
      </c>
      <c r="BC21" s="3" t="s">
        <v>1</v>
      </c>
      <c r="BD21" s="3" t="s">
        <v>1</v>
      </c>
      <c r="BE21" s="3" t="s">
        <v>1</v>
      </c>
      <c r="BG21" s="3" t="s">
        <v>1</v>
      </c>
      <c r="BH21" t="e">
        <f>RANK(BG21,$BG$3:$BG$26,1)</f>
        <v>#VALUE!</v>
      </c>
      <c r="BI21" s="7" t="s">
        <v>114</v>
      </c>
      <c r="BK21" s="3" t="s">
        <v>1</v>
      </c>
      <c r="BL21" s="3" t="s">
        <v>1</v>
      </c>
      <c r="BM21" s="7" t="s">
        <v>114</v>
      </c>
      <c r="BO21" s="3" t="s">
        <v>1</v>
      </c>
      <c r="BP21" s="3" t="s">
        <v>1</v>
      </c>
      <c r="BQ21" s="7" t="s">
        <v>114</v>
      </c>
      <c r="BS21" s="3" t="s">
        <v>1</v>
      </c>
      <c r="BT21" s="3" t="s">
        <v>1</v>
      </c>
      <c r="BU21" s="7" t="s">
        <v>114</v>
      </c>
      <c r="BW21" s="3" t="s">
        <v>1</v>
      </c>
      <c r="BX21" s="3" t="s">
        <v>1</v>
      </c>
      <c r="BY21" s="7" t="s">
        <v>114</v>
      </c>
      <c r="CA21" s="3" t="s">
        <v>1</v>
      </c>
      <c r="CB21" s="3" t="s">
        <v>1</v>
      </c>
      <c r="CC21" s="7" t="s">
        <v>114</v>
      </c>
      <c r="CE21" s="3" t="s">
        <v>1</v>
      </c>
      <c r="CF21" s="3" t="s">
        <v>1</v>
      </c>
      <c r="CG21" s="7" t="s">
        <v>114</v>
      </c>
      <c r="CI21" s="3" t="s">
        <v>1</v>
      </c>
      <c r="CJ21" s="3" t="s">
        <v>1</v>
      </c>
      <c r="CK21" s="7" t="s">
        <v>114</v>
      </c>
      <c r="CM21" s="3" t="s">
        <v>1</v>
      </c>
      <c r="CN21" s="3" t="s">
        <v>1</v>
      </c>
      <c r="CO21" s="7" t="s">
        <v>114</v>
      </c>
      <c r="CQ21" s="3" t="s">
        <v>1</v>
      </c>
      <c r="CR21" t="e">
        <f>RANK(CQ21,$CQ$3:$CQ$26,1)</f>
        <v>#VALUE!</v>
      </c>
      <c r="CS21" s="7" t="s">
        <v>114</v>
      </c>
      <c r="CU21" s="3" t="s">
        <v>1</v>
      </c>
      <c r="CV21" s="3" t="s">
        <v>1</v>
      </c>
      <c r="CW21" s="7" t="s">
        <v>114</v>
      </c>
      <c r="CY21" s="3">
        <v>969792</v>
      </c>
      <c r="CZ21">
        <f>RANK(CY21,$CY$3:$CY$26,1)</f>
        <v>18</v>
      </c>
      <c r="DA21" s="7" t="s">
        <v>114</v>
      </c>
      <c r="DC21" s="3" t="s">
        <v>1</v>
      </c>
      <c r="DD21" s="3" t="s">
        <v>1</v>
      </c>
      <c r="DE21" s="3" t="s">
        <v>1</v>
      </c>
      <c r="DF21" s="7" t="s">
        <v>114</v>
      </c>
      <c r="DH21" s="3" t="s">
        <v>1</v>
      </c>
      <c r="DI21" s="3" t="s">
        <v>1</v>
      </c>
      <c r="DJ21" s="7" t="s">
        <v>114</v>
      </c>
      <c r="DL21" s="3" t="s">
        <v>1</v>
      </c>
      <c r="DM21" s="3" t="s">
        <v>1</v>
      </c>
      <c r="DN21" s="7" t="s">
        <v>114</v>
      </c>
      <c r="DP21" s="3">
        <v>478278</v>
      </c>
      <c r="DQ21">
        <f>RANK(DP21,$DP$3:$DP$26,1)</f>
        <v>17</v>
      </c>
      <c r="DR21" s="7" t="s">
        <v>114</v>
      </c>
      <c r="DT21" s="3">
        <v>346363</v>
      </c>
      <c r="DU21">
        <f>RANK(DT21,$DT$3:$DT$26,1)</f>
        <v>16</v>
      </c>
      <c r="DV21" s="7" t="s">
        <v>114</v>
      </c>
      <c r="DX21" s="3">
        <v>264415</v>
      </c>
      <c r="DY21">
        <f>RANK(DX21,$DX$3:$DX$26,1)</f>
        <v>13</v>
      </c>
      <c r="DZ21" s="7" t="s">
        <v>114</v>
      </c>
      <c r="EB21" s="3">
        <v>280788</v>
      </c>
      <c r="EC21">
        <f>RANK(EB21,$EB$3:$EB$26,1)</f>
        <v>14</v>
      </c>
      <c r="ED21" s="7" t="s">
        <v>114</v>
      </c>
      <c r="EF21" s="3">
        <v>269367</v>
      </c>
      <c r="EG21">
        <f>RANK(EF21,$EF$3:$EF$26,1)</f>
        <v>14</v>
      </c>
      <c r="EH21" s="7" t="s">
        <v>114</v>
      </c>
      <c r="EJ21" s="3">
        <v>256568</v>
      </c>
      <c r="EK21">
        <f>RANK(EJ21,$EJ$3:$EJ$26,1)</f>
        <v>14</v>
      </c>
      <c r="EL21" s="7" t="s">
        <v>114</v>
      </c>
      <c r="EN21" s="3">
        <v>234351</v>
      </c>
      <c r="EO21">
        <f>RANK(EN21,$EN$3:$EN$26,1)</f>
        <v>13</v>
      </c>
      <c r="EP21" s="7" t="s">
        <v>114</v>
      </c>
      <c r="ER21" s="3">
        <v>230408</v>
      </c>
      <c r="ES21">
        <f>RANK(ER21,$ER$3:$ER$26,1)</f>
        <v>14</v>
      </c>
      <c r="EU21" s="3">
        <v>246495</v>
      </c>
      <c r="EV21">
        <f>RANK(EU21,$EU$3:$EU$26,1)</f>
        <v>15</v>
      </c>
      <c r="EX21" s="3">
        <v>274571</v>
      </c>
      <c r="EY21">
        <f>RANK(EX21,$EX$3:$EX$26,1)</f>
        <v>15</v>
      </c>
      <c r="FA21" s="3">
        <v>308946</v>
      </c>
      <c r="FB21">
        <f>RANK(FA21,$FA$3:$FA$26,1)</f>
        <v>16</v>
      </c>
      <c r="FD21" s="3">
        <v>318107</v>
      </c>
      <c r="FE21">
        <f>RANK(FD21,$FD$3:$FD$26,1)</f>
        <v>16</v>
      </c>
      <c r="FG21" s="3">
        <v>301370</v>
      </c>
      <c r="FH21">
        <f>RANK(FG21,$FG$3:$FG$26,1)</f>
        <v>15</v>
      </c>
      <c r="FJ21" s="3">
        <v>279873</v>
      </c>
      <c r="FK21">
        <f>RANK(FJ21,$FJ$3:$FJ$26,1)</f>
        <v>15</v>
      </c>
      <c r="FM21" s="3">
        <v>278728</v>
      </c>
      <c r="FN21">
        <f>RANK(FM21,$FM$3:$FM$26,1)</f>
        <v>14</v>
      </c>
      <c r="FP21" s="3">
        <v>248271</v>
      </c>
      <c r="FQ21">
        <f>RANK(FP21,$FP$3:$FP$26,1)</f>
        <v>13</v>
      </c>
      <c r="FS21" s="3">
        <v>211717</v>
      </c>
      <c r="FT21">
        <f>RANK(FS21,$FS$3:$FS$26,1)</f>
        <v>12</v>
      </c>
      <c r="FV21" s="3">
        <v>185899</v>
      </c>
      <c r="FW21">
        <f>RANK(FV21,$FV$3:$FV$26,1)</f>
        <v>11</v>
      </c>
      <c r="FY21" s="3">
        <v>157624</v>
      </c>
      <c r="FZ21">
        <f>RANK(FY21,$FY$3:$FY$26,1)</f>
        <v>10</v>
      </c>
      <c r="GB21" s="3">
        <v>143257</v>
      </c>
      <c r="GC21">
        <f>RANK(GB21,$GB$3:$GB$26,1)</f>
        <v>10</v>
      </c>
      <c r="GE21">
        <v>138133</v>
      </c>
      <c r="GF21">
        <f>RANK(GE21,$GE$3:$GE$26,1)</f>
        <v>11</v>
      </c>
      <c r="GH21" s="3" t="s">
        <v>1</v>
      </c>
      <c r="GI21" s="3" t="s">
        <v>1</v>
      </c>
      <c r="GK21" s="3" t="s">
        <v>1</v>
      </c>
      <c r="GL21" s="3" t="s">
        <v>1</v>
      </c>
      <c r="GN21" s="3" t="s">
        <v>1</v>
      </c>
      <c r="GO21" s="3" t="s">
        <v>1</v>
      </c>
      <c r="GQ21" s="3" t="s">
        <v>1</v>
      </c>
      <c r="GR21" s="3" t="s">
        <v>1</v>
      </c>
      <c r="GT21" s="3" t="s">
        <v>1</v>
      </c>
      <c r="GU21" s="3" t="s">
        <v>1</v>
      </c>
      <c r="GW21" s="3" t="s">
        <v>1</v>
      </c>
      <c r="GX21" s="3" t="s">
        <v>1</v>
      </c>
      <c r="GZ21" s="3" t="s">
        <v>1</v>
      </c>
      <c r="HA21" s="3" t="s">
        <v>1</v>
      </c>
      <c r="HC21" s="3" t="s">
        <v>1</v>
      </c>
      <c r="HD21" s="3" t="s">
        <v>1</v>
      </c>
      <c r="HF21" s="3" t="s">
        <v>1</v>
      </c>
      <c r="HG21" s="3" t="s">
        <v>1</v>
      </c>
      <c r="HI21" s="3" t="s">
        <v>1</v>
      </c>
      <c r="HJ21" s="3" t="s">
        <v>1</v>
      </c>
      <c r="HL21" s="3" t="s">
        <v>1</v>
      </c>
      <c r="HM21" s="3" t="s">
        <v>1</v>
      </c>
      <c r="HO21" s="3" t="s">
        <v>1</v>
      </c>
      <c r="HP21" s="3" t="s">
        <v>1</v>
      </c>
      <c r="HR21" s="3" t="s">
        <v>1</v>
      </c>
      <c r="HS21" s="3" t="s">
        <v>1</v>
      </c>
      <c r="HU21" s="3" t="s">
        <v>1</v>
      </c>
      <c r="HV21" s="3" t="s">
        <v>1</v>
      </c>
      <c r="HX21" s="3" t="s">
        <v>1</v>
      </c>
      <c r="HY21" s="3" t="s">
        <v>1</v>
      </c>
      <c r="IA21" s="3" t="s">
        <v>1</v>
      </c>
      <c r="IB21" s="3" t="s">
        <v>1</v>
      </c>
      <c r="ID21" s="3" t="s">
        <v>1</v>
      </c>
      <c r="IE21" s="3" t="s">
        <v>1</v>
      </c>
      <c r="IG21" s="3" t="s">
        <v>1</v>
      </c>
      <c r="IH21" s="3" t="s">
        <v>1</v>
      </c>
      <c r="IJ21" s="3" t="s">
        <v>1</v>
      </c>
      <c r="IK21" s="3" t="s">
        <v>1</v>
      </c>
      <c r="IM21" s="3" t="s">
        <v>1</v>
      </c>
      <c r="IN21" s="3" t="s">
        <v>1</v>
      </c>
      <c r="IP21" s="3" t="s">
        <v>1</v>
      </c>
      <c r="IQ21" s="3" t="s">
        <v>1</v>
      </c>
      <c r="IS21" s="3" t="s">
        <v>1</v>
      </c>
      <c r="IT21" s="3" t="s">
        <v>1</v>
      </c>
      <c r="IV21" s="3" t="s">
        <v>1</v>
      </c>
      <c r="IW21" s="3" t="s">
        <v>1</v>
      </c>
      <c r="IY21" s="3" t="s">
        <v>1</v>
      </c>
      <c r="IZ21" s="3" t="s">
        <v>1</v>
      </c>
      <c r="JB21" s="3" t="s">
        <v>1</v>
      </c>
      <c r="JC21" s="3" t="s">
        <v>1</v>
      </c>
      <c r="JE21" s="3" t="s">
        <v>1</v>
      </c>
      <c r="JF21" s="3" t="s">
        <v>1</v>
      </c>
      <c r="JH21" s="3" t="s">
        <v>1</v>
      </c>
      <c r="JI21" s="3" t="s">
        <v>1</v>
      </c>
      <c r="JK21" s="3" t="s">
        <v>1</v>
      </c>
      <c r="JL21" s="3" t="s">
        <v>1</v>
      </c>
      <c r="JN21" s="3" t="s">
        <v>1</v>
      </c>
      <c r="JO21" s="3" t="s">
        <v>1</v>
      </c>
      <c r="JQ21" s="3" t="s">
        <v>1</v>
      </c>
      <c r="JR21" s="3" t="s">
        <v>1</v>
      </c>
      <c r="JT21" s="3" t="s">
        <v>1</v>
      </c>
      <c r="JU21" s="3" t="s">
        <v>1</v>
      </c>
      <c r="JW21" s="3" t="s">
        <v>1</v>
      </c>
      <c r="JX21" s="3" t="s">
        <v>1</v>
      </c>
      <c r="JZ21" s="3" t="s">
        <v>1</v>
      </c>
      <c r="KA21" s="3" t="s">
        <v>1</v>
      </c>
      <c r="KC21" s="3" t="s">
        <v>1</v>
      </c>
      <c r="KD21" s="3" t="s">
        <v>1</v>
      </c>
      <c r="KF21" s="3" t="s">
        <v>1</v>
      </c>
      <c r="KG21" s="3" t="s">
        <v>1</v>
      </c>
      <c r="KI21" s="3" t="s">
        <v>1</v>
      </c>
      <c r="KJ21" s="3" t="s">
        <v>1</v>
      </c>
      <c r="KL21" s="3" t="s">
        <v>1</v>
      </c>
      <c r="KM21" s="3" t="s">
        <v>1</v>
      </c>
    </row>
    <row r="22" spans="1:299">
      <c r="A22" s="4" t="s">
        <v>57</v>
      </c>
      <c r="B22" s="3">
        <v>725769</v>
      </c>
      <c r="C22">
        <f>RANK(B22,$B$3:$B$26,1)</f>
        <v>20</v>
      </c>
      <c r="D22">
        <f>G22-B22</f>
        <v>255909</v>
      </c>
      <c r="E22" s="7" t="s">
        <v>114</v>
      </c>
      <c r="G22" s="3">
        <v>981678</v>
      </c>
      <c r="H22">
        <f>RANK(G22,$G$3:$G$26,1)</f>
        <v>17</v>
      </c>
      <c r="I22" s="7" t="s">
        <v>114</v>
      </c>
      <c r="K22" s="3">
        <v>990851</v>
      </c>
      <c r="L22">
        <f>RANK(K22,$K$3:$K$26,1)</f>
        <v>16</v>
      </c>
      <c r="M22" s="7" t="s">
        <v>114</v>
      </c>
      <c r="O22" s="3">
        <v>419790</v>
      </c>
      <c r="P22">
        <f>RANK(O22,$O$3:$O$26,1)</f>
        <v>14</v>
      </c>
      <c r="Q22" s="7" t="s">
        <v>114</v>
      </c>
      <c r="S22" s="3">
        <v>397394</v>
      </c>
      <c r="T22">
        <f>RANK(S22,$S$3:$S$26,1)</f>
        <v>14</v>
      </c>
      <c r="U22" s="7" t="s">
        <v>114</v>
      </c>
      <c r="W22" s="3">
        <v>388076</v>
      </c>
      <c r="X22">
        <f>RANK(W22,$W$3:$W$26,1)</f>
        <v>15</v>
      </c>
      <c r="Y22" s="7" t="s">
        <v>114</v>
      </c>
      <c r="AA22" s="3" t="s">
        <v>1</v>
      </c>
      <c r="AB22" s="3" t="s">
        <v>1</v>
      </c>
      <c r="AC22" s="7" t="s">
        <v>114</v>
      </c>
      <c r="AE22" s="3">
        <v>345195</v>
      </c>
      <c r="AF22">
        <f>RANK(AE22,$AE$3:$AE$26,1)</f>
        <v>15</v>
      </c>
      <c r="AG22" s="7" t="s">
        <v>114</v>
      </c>
      <c r="AI22" s="3">
        <v>233722</v>
      </c>
      <c r="AJ22">
        <f>RANK(AI22,$AI$3:$AI$26,1)</f>
        <v>12</v>
      </c>
      <c r="AK22" s="7" t="s">
        <v>114</v>
      </c>
      <c r="AM22" s="3">
        <v>232501</v>
      </c>
      <c r="AN22">
        <f>RANK(AM22,$AM$3:$AM$26,1)</f>
        <v>12</v>
      </c>
      <c r="AO22" s="7" t="s">
        <v>114</v>
      </c>
      <c r="AQ22" s="3">
        <v>264497</v>
      </c>
      <c r="AR22">
        <f>RANK(AQ22,$AQ$3:$AQ$26,1)</f>
        <v>13</v>
      </c>
      <c r="AS22" s="7" t="s">
        <v>114</v>
      </c>
      <c r="AU22" s="3">
        <v>391848</v>
      </c>
      <c r="AV22">
        <f>RANK(AU22,$AU$3:$AU$26,1)</f>
        <v>15</v>
      </c>
      <c r="AW22" s="7" t="s">
        <v>114</v>
      </c>
      <c r="AY22" s="3">
        <v>248606</v>
      </c>
      <c r="AZ22">
        <f>RANK(AY22,$AY$3:$AY$26,1)</f>
        <v>13</v>
      </c>
      <c r="BA22" s="7" t="s">
        <v>114</v>
      </c>
      <c r="BC22" s="3">
        <v>286573</v>
      </c>
      <c r="BD22">
        <f>RANK(BC22,$BC$3:$BC$26,1)</f>
        <v>15</v>
      </c>
      <c r="BE22" s="7" t="s">
        <v>114</v>
      </c>
      <c r="BG22" s="3">
        <v>273911</v>
      </c>
      <c r="BH22">
        <f>RANK(BG22,$BG$3:$BG$26,1)</f>
        <v>14</v>
      </c>
      <c r="BI22" s="7" t="s">
        <v>114</v>
      </c>
      <c r="BK22" s="3">
        <v>326503</v>
      </c>
      <c r="BL22">
        <f>RANK(BK22,$BK$3:$BK$26,1)</f>
        <v>14</v>
      </c>
      <c r="BM22" s="7" t="s">
        <v>114</v>
      </c>
      <c r="BO22" s="3">
        <v>253854</v>
      </c>
      <c r="BP22">
        <f>RANK(BO22,$BO$3:$BO$26,1)</f>
        <v>14</v>
      </c>
      <c r="BQ22" s="7" t="s">
        <v>114</v>
      </c>
      <c r="BS22" s="3">
        <v>200262</v>
      </c>
      <c r="BT22">
        <f>RANK(BS22,$BS$3:$BS$26,1)</f>
        <v>12</v>
      </c>
      <c r="BU22" s="7" t="s">
        <v>114</v>
      </c>
      <c r="BW22" s="3">
        <v>173339</v>
      </c>
      <c r="BX22">
        <f>RANK(BW22,$BW$3:$BW$26,1)</f>
        <v>12</v>
      </c>
      <c r="BY22" s="7" t="s">
        <v>114</v>
      </c>
      <c r="CA22" s="3">
        <v>148711</v>
      </c>
      <c r="CB22">
        <f>RANK(CA22,$CA$3:$CA$26,1)</f>
        <v>12</v>
      </c>
      <c r="CC22" s="7" t="s">
        <v>114</v>
      </c>
      <c r="CE22" s="3">
        <v>137722</v>
      </c>
      <c r="CF22">
        <f>RANK(CE22,$CE$3:$CE$26,1)</f>
        <v>11</v>
      </c>
      <c r="CG22" s="7" t="s">
        <v>114</v>
      </c>
      <c r="CI22" s="3">
        <v>135698</v>
      </c>
      <c r="CJ22">
        <f>RANK(CI22,$CI$3:$CI$26,1)</f>
        <v>11</v>
      </c>
      <c r="CK22" s="7" t="s">
        <v>114</v>
      </c>
      <c r="CM22" s="3">
        <v>138542</v>
      </c>
      <c r="CN22">
        <f>RANK(CM22,$CM$3:$CM$26,1)</f>
        <v>11</v>
      </c>
      <c r="CO22" s="7" t="s">
        <v>114</v>
      </c>
      <c r="CQ22" s="3">
        <v>142321</v>
      </c>
      <c r="CR22">
        <f>RANK(CQ22,$CQ$3:$CQ$26,1)</f>
        <v>11</v>
      </c>
      <c r="CS22" s="7" t="s">
        <v>114</v>
      </c>
      <c r="CU22" s="3">
        <v>154755</v>
      </c>
      <c r="CV22">
        <f>RANK(CU22,$CU$3:$CU$26,1)</f>
        <v>11</v>
      </c>
      <c r="CW22" s="7" t="s">
        <v>114</v>
      </c>
      <c r="CY22" s="3">
        <v>162250</v>
      </c>
      <c r="CZ22">
        <f>RANK(CY22,$CY$3:$CY$26,1)</f>
        <v>12</v>
      </c>
      <c r="DA22" s="7" t="s">
        <v>114</v>
      </c>
      <c r="DC22" s="3">
        <v>186132</v>
      </c>
      <c r="DD22">
        <f>RANK(DC22,$DC$3:$DC$26,1)</f>
        <v>12</v>
      </c>
      <c r="DE22">
        <f>DH22-DC22</f>
        <v>23448</v>
      </c>
      <c r="DF22" s="7" t="s">
        <v>114</v>
      </c>
      <c r="DH22" s="3">
        <v>209580</v>
      </c>
      <c r="DI22">
        <f>RANK(DH22,$DH$3:$DH$26,1)</f>
        <v>12</v>
      </c>
      <c r="DJ22" s="7" t="s">
        <v>114</v>
      </c>
      <c r="DL22" s="3">
        <v>237520</v>
      </c>
      <c r="DM22">
        <f>RANK(DL22,$DL$3:$DL$26,1)</f>
        <v>13</v>
      </c>
      <c r="DN22" s="7" t="s">
        <v>114</v>
      </c>
      <c r="DP22" s="3">
        <v>240549</v>
      </c>
      <c r="DQ22">
        <f>RANK(DP22,$DP$3:$DP$26,1)</f>
        <v>12</v>
      </c>
      <c r="DR22" s="7" t="s">
        <v>114</v>
      </c>
      <c r="DT22" s="3">
        <v>248564</v>
      </c>
      <c r="DU22">
        <f>RANK(DT22,$DT$3:$DT$26,1)</f>
        <v>12</v>
      </c>
      <c r="DV22" s="7" t="s">
        <v>114</v>
      </c>
      <c r="DX22" s="3">
        <v>278628</v>
      </c>
      <c r="DY22">
        <f>RANK(DX22,$DX$3:$DX$26,1)</f>
        <v>14</v>
      </c>
      <c r="DZ22" s="7" t="s">
        <v>114</v>
      </c>
      <c r="EB22" s="3">
        <v>312910</v>
      </c>
      <c r="EC22">
        <f>RANK(EB22,$EB$3:$EB$26,1)</f>
        <v>15</v>
      </c>
      <c r="ED22" s="7" t="s">
        <v>114</v>
      </c>
      <c r="EF22" s="3">
        <v>308736</v>
      </c>
      <c r="EG22">
        <f>RANK(EF22,$EF$3:$EF$26,1)</f>
        <v>15</v>
      </c>
      <c r="EH22" s="7" t="s">
        <v>114</v>
      </c>
      <c r="EJ22" s="3">
        <v>295783</v>
      </c>
      <c r="EK22">
        <f>RANK(EJ22,$EJ$3:$EJ$26,1)</f>
        <v>15</v>
      </c>
      <c r="EL22" s="7" t="s">
        <v>114</v>
      </c>
      <c r="EN22" s="3">
        <v>275677</v>
      </c>
      <c r="EO22">
        <f>RANK(EN22,$EN$3:$EN$26,1)</f>
        <v>15</v>
      </c>
      <c r="EP22" s="7" t="s">
        <v>114</v>
      </c>
      <c r="ER22" s="3">
        <v>210846</v>
      </c>
      <c r="ES22">
        <f>RANK(ER22,$ER$3:$ER$26,1)</f>
        <v>12</v>
      </c>
      <c r="EU22" s="3">
        <v>184481</v>
      </c>
      <c r="EV22">
        <f>RANK(EU22,$EU$3:$EU$26,1)</f>
        <v>11</v>
      </c>
      <c r="EX22" s="3">
        <v>145220</v>
      </c>
      <c r="EY22">
        <f>RANK(EX22,$EX$3:$EX$26,1)</f>
        <v>9</v>
      </c>
      <c r="FA22" s="3">
        <v>144815</v>
      </c>
      <c r="FB22">
        <f>RANK(FA22,$FA$3:$FA$26,1)</f>
        <v>10</v>
      </c>
      <c r="FD22" s="3">
        <v>136263</v>
      </c>
      <c r="FE22">
        <f>RANK(FD22,$FD$3:$FD$26,1)</f>
        <v>10</v>
      </c>
      <c r="FG22" s="3">
        <v>155590</v>
      </c>
      <c r="FH22">
        <f>RANK(FG22,$FG$3:$FG$26,1)</f>
        <v>10</v>
      </c>
      <c r="FJ22" s="3">
        <v>163286</v>
      </c>
      <c r="FK22">
        <f>RANK(FJ22,$FJ$3:$FJ$26,1)</f>
        <v>10</v>
      </c>
      <c r="FM22" s="3">
        <v>183750</v>
      </c>
      <c r="FN22">
        <f>RANK(FM22,$FM$3:$FM$26,1)</f>
        <v>10</v>
      </c>
      <c r="FP22" s="3">
        <v>200313</v>
      </c>
      <c r="FQ22">
        <f>RANK(FP22,$FP$3:$FP$26,1)</f>
        <v>11</v>
      </c>
      <c r="FS22" s="3">
        <v>206956</v>
      </c>
      <c r="FT22">
        <f>RANK(FS22,$FS$3:$FS$26,1)</f>
        <v>11</v>
      </c>
      <c r="FV22" s="3">
        <v>219049</v>
      </c>
      <c r="FW22">
        <f>RANK(FV22,$FV$3:$FV$26,1)</f>
        <v>12</v>
      </c>
      <c r="FY22" s="3">
        <v>213076</v>
      </c>
      <c r="FZ22">
        <f>RANK(FY22,$FY$3:$FY$26,1)</f>
        <v>14</v>
      </c>
      <c r="GB22" s="3">
        <v>180593</v>
      </c>
      <c r="GC22">
        <f>RANK(GB22,$GB$3:$GB$26,1)</f>
        <v>15</v>
      </c>
      <c r="GE22" s="3">
        <v>172472</v>
      </c>
      <c r="GF22">
        <f>RANK(GE22,$GE$3:$GE$26,1)</f>
        <v>14</v>
      </c>
      <c r="GH22" s="3">
        <v>165829</v>
      </c>
      <c r="GI22">
        <f>RANK(GH22,$GH$3:$GH$26,1)</f>
        <v>11</v>
      </c>
      <c r="GK22" s="3">
        <v>189495</v>
      </c>
      <c r="GL22">
        <f>RANK(GK22,$GK$3:$GK$26,1)</f>
        <v>11</v>
      </c>
      <c r="GN22" s="3">
        <v>179657</v>
      </c>
      <c r="GO22">
        <f>RANK(GN22,$GN$3:$GN$26,1)</f>
        <v>11</v>
      </c>
      <c r="GQ22" s="3">
        <v>184328</v>
      </c>
      <c r="GR22">
        <f>RANK(GQ22,$GQ$3:$GQ$26,1)</f>
        <v>11</v>
      </c>
      <c r="GT22" s="3">
        <v>184116</v>
      </c>
      <c r="GU22">
        <f>RANK(GT22,$GT$3:$GT$26,1)</f>
        <v>11</v>
      </c>
      <c r="GW22" s="3">
        <v>179256</v>
      </c>
      <c r="GX22">
        <f>RANK(GW22,$GW$3:$GW$26,1)</f>
        <v>11</v>
      </c>
      <c r="GZ22" s="3">
        <v>175404</v>
      </c>
      <c r="HA22">
        <f>RANK(GZ22,$GZ$3:$GZ$26,1)</f>
        <v>11</v>
      </c>
      <c r="HC22" s="3">
        <v>168226</v>
      </c>
      <c r="HD22">
        <f>RANK(HC22,$HC$3:$HC$26,1)</f>
        <v>11</v>
      </c>
      <c r="HF22" s="3">
        <v>162755</v>
      </c>
      <c r="HG22">
        <f>RANK(HF22,$HF$3:$HF$26,1)</f>
        <v>12</v>
      </c>
      <c r="HI22" s="3">
        <v>164321</v>
      </c>
      <c r="HJ22">
        <f>RANK(HI22,$HI$3:$HI$26,1)</f>
        <v>12</v>
      </c>
      <c r="HL22" s="3">
        <v>156157</v>
      </c>
      <c r="HM22">
        <f>RANK(HL22,$HL$3:$HL$26,1)</f>
        <v>10</v>
      </c>
      <c r="HO22" s="3">
        <v>167507</v>
      </c>
      <c r="HP22">
        <f>RANK(HO22,$HO$3:$HO$26,1)</f>
        <v>10</v>
      </c>
      <c r="HR22" s="3">
        <v>152118</v>
      </c>
      <c r="HS22">
        <f>RANK(HR22,$HR$3:$HR$26,1)</f>
        <v>10</v>
      </c>
      <c r="HU22" s="3">
        <v>175967</v>
      </c>
      <c r="HV22">
        <f>RANK(HU22,$HU$3:$HU$26,1)</f>
        <v>10</v>
      </c>
      <c r="HX22" s="3">
        <v>181820</v>
      </c>
      <c r="HY22">
        <f>RANK(HX22,$HX$3:$HX$26,1)</f>
        <v>11</v>
      </c>
      <c r="IA22" s="3">
        <v>230372</v>
      </c>
      <c r="IB22">
        <f>RANK(IA22,$IA$3:$IA$26,1)</f>
        <v>11</v>
      </c>
      <c r="ID22" s="3">
        <v>220569</v>
      </c>
      <c r="IE22">
        <f>RANK(ID22,$ID$3:$ID$26,1)</f>
        <v>10</v>
      </c>
      <c r="IG22" s="3">
        <v>211348</v>
      </c>
      <c r="IH22">
        <f>RANK(IG22,$IG$3:$IG$26,1)</f>
        <v>9</v>
      </c>
      <c r="IJ22" s="3">
        <v>184456</v>
      </c>
      <c r="IK22">
        <f>RANK(IJ22,$IJ$3:$IJ$26,1)</f>
        <v>9</v>
      </c>
      <c r="IM22" s="3">
        <v>182638</v>
      </c>
      <c r="IN22">
        <f>RANK(IM22,$IM$3:$IM$26,1)</f>
        <v>9</v>
      </c>
      <c r="IP22" s="3">
        <v>172955</v>
      </c>
      <c r="IQ22">
        <f>RANK(IP22,$IP$3:$IP$26,1)</f>
        <v>8</v>
      </c>
      <c r="IS22" s="3">
        <v>171997</v>
      </c>
      <c r="IT22">
        <f>RANK(IS22,$IS$3:$IS$26,1)</f>
        <v>8</v>
      </c>
      <c r="IV22" s="3">
        <v>154863</v>
      </c>
      <c r="IW22">
        <f>RANK(IV22,$IV$3:$IV$26,1)</f>
        <v>10</v>
      </c>
      <c r="IY22" s="3">
        <v>163096</v>
      </c>
      <c r="IZ22">
        <f>RANK(IY22,$IY$3:$IY$26,1)</f>
        <v>8</v>
      </c>
      <c r="JB22" s="3">
        <v>157524</v>
      </c>
      <c r="JC22">
        <f>RANK(JB22,$JB$3:$JB$26,1)</f>
        <v>10</v>
      </c>
      <c r="JE22" s="3">
        <v>160669</v>
      </c>
      <c r="JF22">
        <f>RANK(JE22,$JE$3:$JE$26,1)</f>
        <v>9</v>
      </c>
      <c r="JH22">
        <v>220915</v>
      </c>
      <c r="JI22">
        <f>RANK(JH22,$JH$3:$JH$26,1)</f>
        <v>9</v>
      </c>
      <c r="JK22" s="3" t="s">
        <v>1</v>
      </c>
      <c r="JL22" s="3" t="s">
        <v>1</v>
      </c>
      <c r="JN22" s="3" t="s">
        <v>1</v>
      </c>
      <c r="JO22" s="3" t="s">
        <v>1</v>
      </c>
      <c r="JQ22" s="3" t="s">
        <v>1</v>
      </c>
      <c r="JR22" s="3" t="s">
        <v>1</v>
      </c>
      <c r="JT22" s="3" t="s">
        <v>1</v>
      </c>
      <c r="JU22" s="3" t="s">
        <v>1</v>
      </c>
      <c r="JW22" s="3" t="s">
        <v>1</v>
      </c>
      <c r="JX22" s="3" t="s">
        <v>1</v>
      </c>
      <c r="JZ22" s="3" t="s">
        <v>1</v>
      </c>
      <c r="KA22" s="3" t="s">
        <v>1</v>
      </c>
      <c r="KC22" s="3" t="s">
        <v>1</v>
      </c>
      <c r="KD22" s="3" t="s">
        <v>1</v>
      </c>
      <c r="KF22" s="3" t="s">
        <v>1</v>
      </c>
      <c r="KG22" s="3" t="s">
        <v>1</v>
      </c>
      <c r="KI22" s="3" t="s">
        <v>1</v>
      </c>
      <c r="KJ22" s="3" t="s">
        <v>1</v>
      </c>
      <c r="KL22" s="3" t="s">
        <v>1</v>
      </c>
      <c r="KM22" s="3" t="s">
        <v>1</v>
      </c>
    </row>
    <row r="23" spans="1:299">
      <c r="A23" s="4" t="s">
        <v>21</v>
      </c>
      <c r="B23" s="3">
        <v>826729</v>
      </c>
      <c r="C23">
        <f>RANK(B23,$B$3:$B$26,1)</f>
        <v>21</v>
      </c>
      <c r="D23" s="3" t="s">
        <v>1</v>
      </c>
      <c r="E23" s="7" t="s">
        <v>114</v>
      </c>
      <c r="G23" s="3" t="s">
        <v>1</v>
      </c>
      <c r="H23" s="3" t="s">
        <v>1</v>
      </c>
      <c r="I23" s="7" t="s">
        <v>114</v>
      </c>
      <c r="K23" s="3" t="s">
        <v>1</v>
      </c>
      <c r="L23" s="3" t="s">
        <v>1</v>
      </c>
      <c r="M23" s="7" t="s">
        <v>114</v>
      </c>
      <c r="O23" s="3" t="s">
        <v>1</v>
      </c>
      <c r="P23" s="3" t="s">
        <v>1</v>
      </c>
      <c r="Q23" s="7" t="s">
        <v>114</v>
      </c>
      <c r="S23" s="3" t="s">
        <v>1</v>
      </c>
      <c r="T23" s="3" t="s">
        <v>1</v>
      </c>
      <c r="U23" s="7" t="s">
        <v>114</v>
      </c>
      <c r="W23" s="3">
        <v>623999</v>
      </c>
      <c r="X23">
        <f>RANK(W23,$W$3:$W$26,1)</f>
        <v>17</v>
      </c>
      <c r="Y23" s="7" t="s">
        <v>114</v>
      </c>
      <c r="AA23" s="3">
        <v>629661</v>
      </c>
      <c r="AB23">
        <f>RANK(AA23,$AA$3:$AA$26,1)</f>
        <v>15</v>
      </c>
      <c r="AC23" s="7" t="s">
        <v>114</v>
      </c>
      <c r="AE23" s="3">
        <v>658449</v>
      </c>
      <c r="AF23">
        <f>RANK(AE23,$AE$3:$AE$26,1)</f>
        <v>17</v>
      </c>
      <c r="AG23" s="7" t="s">
        <v>114</v>
      </c>
      <c r="AI23" s="3" t="s">
        <v>1</v>
      </c>
      <c r="AJ23" s="3" t="s">
        <v>1</v>
      </c>
      <c r="AK23" s="7" t="s">
        <v>114</v>
      </c>
      <c r="AM23" s="3">
        <v>629482</v>
      </c>
      <c r="AN23">
        <f>RANK(AM23,$AM$3:$AM$26,1)</f>
        <v>17</v>
      </c>
      <c r="AO23" s="7" t="s">
        <v>114</v>
      </c>
      <c r="AQ23" s="3">
        <v>650958</v>
      </c>
      <c r="AR23">
        <f>RANK(AQ23,$AQ$3:$AQ$26,1)</f>
        <v>17</v>
      </c>
      <c r="AS23" s="7" t="s">
        <v>114</v>
      </c>
      <c r="AU23" s="3">
        <v>663508</v>
      </c>
      <c r="AV23">
        <f>RANK(AU23,$AU$3:$AU$26,1)</f>
        <v>18</v>
      </c>
      <c r="AW23" s="7" t="s">
        <v>114</v>
      </c>
      <c r="AY23" s="3" t="s">
        <v>1</v>
      </c>
      <c r="AZ23" s="3" t="s">
        <v>1</v>
      </c>
      <c r="BA23" s="7" t="s">
        <v>114</v>
      </c>
      <c r="BC23" s="3" t="s">
        <v>1</v>
      </c>
      <c r="BD23" s="3" t="s">
        <v>1</v>
      </c>
      <c r="BE23" s="3" t="s">
        <v>1</v>
      </c>
      <c r="BG23" s="3" t="s">
        <v>1</v>
      </c>
      <c r="BH23" t="e">
        <f>RANK(BG23,$BG$3:$BG$26,1)</f>
        <v>#VALUE!</v>
      </c>
      <c r="BI23" s="7" t="s">
        <v>114</v>
      </c>
      <c r="BK23" s="3" t="s">
        <v>1</v>
      </c>
      <c r="BL23" s="3" t="s">
        <v>1</v>
      </c>
      <c r="BM23" s="7" t="s">
        <v>114</v>
      </c>
      <c r="BO23" s="3" t="s">
        <v>1</v>
      </c>
      <c r="BP23" s="3" t="s">
        <v>1</v>
      </c>
      <c r="BQ23" s="7" t="s">
        <v>114</v>
      </c>
      <c r="BS23" s="3" t="s">
        <v>1</v>
      </c>
      <c r="BT23" s="3" t="s">
        <v>1</v>
      </c>
      <c r="BU23" s="7" t="s">
        <v>114</v>
      </c>
      <c r="BW23" s="3" t="s">
        <v>1</v>
      </c>
      <c r="BX23" s="3" t="s">
        <v>1</v>
      </c>
      <c r="BY23" s="7" t="s">
        <v>114</v>
      </c>
      <c r="CA23" s="3" t="s">
        <v>1</v>
      </c>
      <c r="CB23" s="3" t="s">
        <v>1</v>
      </c>
      <c r="CC23" s="7" t="s">
        <v>114</v>
      </c>
      <c r="CE23" s="3" t="s">
        <v>1</v>
      </c>
      <c r="CF23" s="3" t="s">
        <v>1</v>
      </c>
      <c r="CG23" s="7" t="s">
        <v>114</v>
      </c>
      <c r="CI23" s="3" t="s">
        <v>1</v>
      </c>
      <c r="CJ23" s="3" t="s">
        <v>1</v>
      </c>
      <c r="CK23" s="7" t="s">
        <v>114</v>
      </c>
      <c r="CM23" s="3" t="s">
        <v>1</v>
      </c>
      <c r="CN23" s="3" t="s">
        <v>1</v>
      </c>
      <c r="CO23" s="7" t="s">
        <v>114</v>
      </c>
      <c r="CQ23" s="3" t="s">
        <v>1</v>
      </c>
      <c r="CR23" t="e">
        <f>RANK(CQ23,$CQ$3:$CQ$26,1)</f>
        <v>#VALUE!</v>
      </c>
      <c r="CS23" s="7" t="s">
        <v>114</v>
      </c>
      <c r="CU23" s="3" t="s">
        <v>1</v>
      </c>
      <c r="CV23" s="3" t="s">
        <v>1</v>
      </c>
      <c r="CW23" s="7" t="s">
        <v>114</v>
      </c>
      <c r="CY23" s="3" t="s">
        <v>1</v>
      </c>
      <c r="CZ23" s="3" t="s">
        <v>1</v>
      </c>
      <c r="DA23" s="7" t="s">
        <v>114</v>
      </c>
      <c r="DC23" s="3" t="s">
        <v>1</v>
      </c>
      <c r="DD23" s="3" t="s">
        <v>1</v>
      </c>
      <c r="DE23" s="3" t="s">
        <v>1</v>
      </c>
      <c r="DF23" s="7" t="s">
        <v>114</v>
      </c>
      <c r="DH23" s="3" t="s">
        <v>1</v>
      </c>
      <c r="DI23" s="3" t="s">
        <v>1</v>
      </c>
      <c r="DJ23" s="7" t="s">
        <v>114</v>
      </c>
      <c r="DL23" s="3" t="s">
        <v>1</v>
      </c>
      <c r="DM23" s="3" t="s">
        <v>1</v>
      </c>
      <c r="DN23" s="7" t="s">
        <v>114</v>
      </c>
      <c r="DP23" s="3" t="s">
        <v>1</v>
      </c>
      <c r="DQ23" s="3" t="s">
        <v>1</v>
      </c>
      <c r="DR23" s="7" t="s">
        <v>114</v>
      </c>
      <c r="DT23" s="3" t="s">
        <v>1</v>
      </c>
      <c r="DU23" s="3" t="s">
        <v>1</v>
      </c>
      <c r="DV23" s="7" t="s">
        <v>114</v>
      </c>
      <c r="DX23" s="3" t="s">
        <v>1</v>
      </c>
      <c r="DY23" s="8" t="s">
        <v>1</v>
      </c>
      <c r="DZ23" s="7" t="s">
        <v>114</v>
      </c>
      <c r="EB23" s="3" t="s">
        <v>118</v>
      </c>
      <c r="EC23" s="3" t="s">
        <v>118</v>
      </c>
      <c r="ED23" s="7" t="s">
        <v>114</v>
      </c>
      <c r="EF23" s="3">
        <v>975586</v>
      </c>
      <c r="EG23">
        <f>RANK(EF23,$EF$3:$EF$26,1)</f>
        <v>20</v>
      </c>
      <c r="EH23" s="7" t="s">
        <v>114</v>
      </c>
      <c r="EJ23" s="3">
        <v>942329</v>
      </c>
      <c r="EK23">
        <f>RANK(EJ23,$EJ$3:$EJ$26,1)</f>
        <v>21</v>
      </c>
      <c r="EL23" s="7" t="s">
        <v>114</v>
      </c>
      <c r="EN23" s="3">
        <v>917395</v>
      </c>
      <c r="EO23">
        <f>RANK(EN23,$EN$3:$EN$26,1)</f>
        <v>20</v>
      </c>
      <c r="EP23" s="7" t="s">
        <v>114</v>
      </c>
      <c r="ER23" s="3">
        <v>895917</v>
      </c>
      <c r="ES23">
        <f>RANK(ER23,$ER$3:$ER$26,1)</f>
        <v>20</v>
      </c>
      <c r="EU23" s="3">
        <v>873249</v>
      </c>
      <c r="EV23">
        <f>RANK(EU23,$EU$3:$EU$26,1)</f>
        <v>19</v>
      </c>
      <c r="EX23" s="3">
        <v>835762</v>
      </c>
      <c r="EY23">
        <f>RANK(EX23,$EX$3:$EX$26,1)</f>
        <v>19</v>
      </c>
      <c r="FA23" s="3">
        <v>861629</v>
      </c>
      <c r="FB23">
        <f>RANK(FA23,$FA$3:$FA$26,1)</f>
        <v>19</v>
      </c>
      <c r="FD23" s="3">
        <v>822672</v>
      </c>
      <c r="FE23">
        <f>RANK(FD23,$FD$3:$FD$26,1)</f>
        <v>19</v>
      </c>
      <c r="FG23" s="3">
        <v>873435</v>
      </c>
      <c r="FH23">
        <f>RANK(FG23,$FG$3:$FG$26,1)</f>
        <v>20</v>
      </c>
      <c r="FJ23" s="3">
        <v>829074</v>
      </c>
      <c r="FK23">
        <f>RANK(FJ23,$FJ$3:$FJ$26,1)</f>
        <v>19</v>
      </c>
      <c r="FM23" s="3">
        <v>830407</v>
      </c>
      <c r="FN23">
        <f>RANK(FM23,$FM$3:$FM$26,1)</f>
        <v>19</v>
      </c>
      <c r="FP23" s="3">
        <v>780800</v>
      </c>
      <c r="FQ23">
        <f>RANK(FP23,$FP$3:$FP$26,1)</f>
        <v>19</v>
      </c>
      <c r="FS23" s="3">
        <v>800787</v>
      </c>
      <c r="FT23">
        <f>RANK(FS23,$FS$3:$FS$26,1)</f>
        <v>18</v>
      </c>
      <c r="FV23" s="3">
        <v>743520</v>
      </c>
      <c r="FW23">
        <f>RANK(FV23,$FV$3:$FV$26,1)</f>
        <v>18</v>
      </c>
      <c r="FY23" s="3">
        <v>822988</v>
      </c>
      <c r="FZ23">
        <f>RANK(FY23,$FY$3:$FY$26,1)</f>
        <v>18</v>
      </c>
      <c r="GB23" s="3">
        <v>666078</v>
      </c>
      <c r="GC23">
        <f>RANK(GB23,$GB$3:$GB$26,1)</f>
        <v>18</v>
      </c>
      <c r="GE23" s="3">
        <v>621902</v>
      </c>
      <c r="GF23">
        <f>RANK(GE23,$GE$3:$GE$26,1)</f>
        <v>18</v>
      </c>
      <c r="GH23" s="3">
        <v>466483</v>
      </c>
      <c r="GI23">
        <f>RANK(GH23,$GH$3:$GH$26,1)</f>
        <v>17</v>
      </c>
      <c r="GK23" s="3">
        <v>499079</v>
      </c>
      <c r="GL23">
        <f>RANK(GK23,$GK$3:$GK$26,1)</f>
        <v>17</v>
      </c>
      <c r="GN23" s="3">
        <v>488814</v>
      </c>
      <c r="GO23">
        <f>RANK(GN23,$GN$3:$GN$26,1)</f>
        <v>17</v>
      </c>
      <c r="GQ23" s="3">
        <v>569492</v>
      </c>
      <c r="GR23">
        <f>RANK(GQ23,$GQ$3:$GQ$26,1)</f>
        <v>16</v>
      </c>
      <c r="GT23" s="3">
        <v>592607</v>
      </c>
      <c r="GU23">
        <f>RANK(GT23,$GT$3:$GT$26,1)</f>
        <v>16</v>
      </c>
      <c r="GW23" s="3">
        <v>635228</v>
      </c>
      <c r="GX23">
        <f>RANK(GW23,$GW$3:$GW$26,1)</f>
        <v>17</v>
      </c>
      <c r="GZ23" s="3">
        <v>662262</v>
      </c>
      <c r="HA23">
        <f>RANK(GZ23,$GZ$3:$GZ$26,1)</f>
        <v>17</v>
      </c>
      <c r="HC23" s="3">
        <v>640335</v>
      </c>
      <c r="HD23">
        <f>RANK(HC23,$HC$3:$HC$26,1)</f>
        <v>17</v>
      </c>
      <c r="HF23" s="3">
        <v>676461</v>
      </c>
      <c r="HG23">
        <f>RANK(HF23,$HF$3:$HF$26,1)</f>
        <v>17</v>
      </c>
      <c r="HI23" s="3">
        <v>694946</v>
      </c>
      <c r="HJ23">
        <f>RANK(HI23,$HI$3:$HI$26,1)</f>
        <v>17</v>
      </c>
      <c r="HL23" s="3">
        <v>707369</v>
      </c>
      <c r="HM23">
        <f>RANK(HL23,$HL$3:$HL$26,1)</f>
        <v>17</v>
      </c>
      <c r="HO23" s="3">
        <v>753598</v>
      </c>
      <c r="HP23">
        <f>RANK(HO23,$HO$3:$HO$26,1)</f>
        <v>17</v>
      </c>
      <c r="HR23" s="3">
        <v>671428</v>
      </c>
      <c r="HS23">
        <f>RANK(HR23,$HR$3:$HR$26,1)</f>
        <v>17</v>
      </c>
      <c r="HU23" s="3">
        <v>624184</v>
      </c>
      <c r="HV23">
        <f>RANK(HU23,$HU$3:$HU$26,1)</f>
        <v>17</v>
      </c>
      <c r="HX23" s="3">
        <v>513235</v>
      </c>
      <c r="HY23">
        <f>RANK(HX23,$HX$3:$HX$26,1)</f>
        <v>17</v>
      </c>
      <c r="IA23" s="3">
        <v>499387</v>
      </c>
      <c r="IB23">
        <f>RANK(IA23,$IA$3:$IA$26,1)</f>
        <v>17</v>
      </c>
      <c r="ID23" s="3">
        <v>455754</v>
      </c>
      <c r="IE23">
        <f>RANK(ID23,$ID$3:$ID$26,1)</f>
        <v>16</v>
      </c>
      <c r="IG23" s="3">
        <v>456309</v>
      </c>
      <c r="IH23">
        <f>RANK(IG23,$IG$3:$IG$26,1)</f>
        <v>15</v>
      </c>
      <c r="IJ23" s="3">
        <v>460903</v>
      </c>
      <c r="IK23">
        <f>RANK(IJ23,$IJ$3:$IJ$26,1)</f>
        <v>14</v>
      </c>
      <c r="IM23" s="3">
        <v>504784</v>
      </c>
      <c r="IN23">
        <f>RANK(IM23,$IM$3:$IM$26,1)</f>
        <v>16</v>
      </c>
      <c r="IP23" s="3">
        <v>407328</v>
      </c>
      <c r="IQ23">
        <f>RANK(IP23,$IP$3:$IP$26,1)</f>
        <v>15</v>
      </c>
      <c r="IS23" s="3">
        <v>391086</v>
      </c>
      <c r="IT23">
        <f>RANK(IS23,$IS$3:$IS$26,1)</f>
        <v>15</v>
      </c>
      <c r="IV23" s="3">
        <v>400435</v>
      </c>
      <c r="IW23">
        <f>RANK(IV23,$IV$3:$IV$26,1)</f>
        <v>15</v>
      </c>
      <c r="IY23" s="3">
        <v>546594</v>
      </c>
      <c r="IZ23">
        <f>RANK(IY23,$IY$3:$IY$26,1)</f>
        <v>15</v>
      </c>
      <c r="JB23" s="3">
        <v>630574</v>
      </c>
      <c r="JC23">
        <f>RANK(JB23,$JB$3:$JB$26,1)</f>
        <v>16</v>
      </c>
      <c r="JE23" s="3">
        <v>698710</v>
      </c>
      <c r="JF23">
        <f>RANK(JE23,$JE$3:$JE$26,1)</f>
        <v>15</v>
      </c>
      <c r="JH23" s="3">
        <v>583516</v>
      </c>
      <c r="JI23">
        <f>RANK(JH23,$JH$3:$JH$26,1)</f>
        <v>15</v>
      </c>
      <c r="JK23" s="3">
        <v>661437</v>
      </c>
      <c r="JL23">
        <f>RANK(JK23,$JK$3:$JK$26,1)</f>
        <v>14</v>
      </c>
      <c r="JN23" s="3">
        <v>679354</v>
      </c>
      <c r="JO23">
        <f>RANK(JN23,$JN$3:$JN$26,1)</f>
        <v>14</v>
      </c>
      <c r="JQ23" s="3">
        <v>827854</v>
      </c>
      <c r="JR23">
        <f>RANK(JQ23,$JQ$3:$JQ$26,1)</f>
        <v>14</v>
      </c>
      <c r="JT23" s="3">
        <v>658724</v>
      </c>
      <c r="JU23">
        <f>RANK(JT23,$JT$3:$JT$26,1)</f>
        <v>13</v>
      </c>
      <c r="JW23" s="3">
        <v>640365</v>
      </c>
      <c r="JX23">
        <f>RANK(JW23,$JW$3:$JW$26,1)</f>
        <v>14</v>
      </c>
      <c r="JZ23" s="3">
        <v>669435</v>
      </c>
      <c r="KA23">
        <f>RANK(JZ23,$JZ$3:$JZ$26,1)</f>
        <v>14</v>
      </c>
      <c r="KC23" s="3">
        <v>814578</v>
      </c>
      <c r="KD23">
        <f>RANK(KC23,$KC$3:$KC$26,1)</f>
        <v>14</v>
      </c>
      <c r="KF23" s="3">
        <v>873682</v>
      </c>
      <c r="KG23">
        <f>RANK(KF23,$KF$3:$KF$26,1)</f>
        <v>14</v>
      </c>
      <c r="KI23" s="3">
        <v>855680</v>
      </c>
      <c r="KJ23">
        <f>RANK(KI23,$KI$3:$KI$26,1)</f>
        <v>14</v>
      </c>
      <c r="KL23" s="3">
        <v>805895</v>
      </c>
      <c r="KM23">
        <f>RANK(KL23,$KL$3:$KL$26,1)</f>
        <v>13</v>
      </c>
    </row>
    <row r="24" spans="1:299">
      <c r="A24" s="4" t="s">
        <v>41</v>
      </c>
      <c r="B24" s="3">
        <v>909700</v>
      </c>
      <c r="C24">
        <f>RANK(B24,$B$3:$B$26,1)</f>
        <v>22</v>
      </c>
      <c r="D24">
        <f>G24-B24</f>
        <v>-269047</v>
      </c>
      <c r="E24" s="7" t="s">
        <v>114</v>
      </c>
      <c r="G24" s="3">
        <v>640653</v>
      </c>
      <c r="H24">
        <f>RANK(G24,$G$3:$G$26,1)</f>
        <v>16</v>
      </c>
      <c r="I24" s="7" t="s">
        <v>114</v>
      </c>
      <c r="K24" s="3">
        <v>943931</v>
      </c>
      <c r="L24">
        <f>RANK(K24,$K$3:$K$26,1)</f>
        <v>15</v>
      </c>
      <c r="M24" s="7" t="s">
        <v>114</v>
      </c>
      <c r="O24" s="3">
        <v>337097</v>
      </c>
      <c r="P24">
        <f>RANK(O24,$O$3:$O$26,1)</f>
        <v>13</v>
      </c>
      <c r="Q24" s="7" t="s">
        <v>114</v>
      </c>
      <c r="S24" s="3">
        <v>293527</v>
      </c>
      <c r="T24">
        <f>RANK(S24,$S$3:$S$26,1)</f>
        <v>12</v>
      </c>
      <c r="U24" s="7" t="s">
        <v>114</v>
      </c>
      <c r="W24" s="3">
        <v>235259</v>
      </c>
      <c r="X24">
        <f>RANK(W24,$W$3:$W$26,1)</f>
        <v>12</v>
      </c>
      <c r="Y24" s="7" t="s">
        <v>114</v>
      </c>
      <c r="AA24" s="3">
        <v>262659</v>
      </c>
      <c r="AB24">
        <f>RANK(AA24,$AA$3:$AA$26,1)</f>
        <v>13</v>
      </c>
      <c r="AC24" s="7" t="s">
        <v>114</v>
      </c>
      <c r="AE24" s="3">
        <v>293810</v>
      </c>
      <c r="AF24">
        <f>RANK(AE24,$AE$3:$AE$26,1)</f>
        <v>13</v>
      </c>
      <c r="AG24" s="7" t="s">
        <v>114</v>
      </c>
      <c r="AI24" s="3">
        <v>329515</v>
      </c>
      <c r="AJ24">
        <f>RANK(AI24,$AI$3:$AI$26,1)</f>
        <v>14</v>
      </c>
      <c r="AK24" s="7" t="s">
        <v>114</v>
      </c>
      <c r="AM24" s="3">
        <v>399691</v>
      </c>
      <c r="AN24">
        <f>RANK(AM24,$AM$3:$AM$26,1)</f>
        <v>15</v>
      </c>
      <c r="AO24" s="7" t="s">
        <v>114</v>
      </c>
      <c r="AQ24" s="3">
        <v>322652</v>
      </c>
      <c r="AR24">
        <f>RANK(AQ24,$AQ$3:$AQ$26,1)</f>
        <v>14</v>
      </c>
      <c r="AS24" s="7" t="s">
        <v>114</v>
      </c>
      <c r="AU24" s="3">
        <v>254147</v>
      </c>
      <c r="AV24">
        <f>RANK(AU24,$AU$3:$AU$26,1)</f>
        <v>13</v>
      </c>
      <c r="AW24" s="7" t="s">
        <v>114</v>
      </c>
      <c r="AY24" s="3">
        <v>260004</v>
      </c>
      <c r="AZ24">
        <f>RANK(AY24,$AY$3:$AY$26,1)</f>
        <v>14</v>
      </c>
      <c r="BA24" s="7" t="s">
        <v>114</v>
      </c>
      <c r="BC24" s="3">
        <v>216641</v>
      </c>
      <c r="BD24">
        <f>RANK(BC24,$BC$3:$BC$26,1)</f>
        <v>13</v>
      </c>
      <c r="BE24" s="7" t="s">
        <v>114</v>
      </c>
      <c r="BG24" s="3">
        <v>265419</v>
      </c>
      <c r="BH24">
        <f>RANK(BG24,$BG$3:$BG$26,1)</f>
        <v>13</v>
      </c>
      <c r="BI24" s="7" t="s">
        <v>114</v>
      </c>
      <c r="BK24" s="3">
        <v>186457</v>
      </c>
      <c r="BL24">
        <f>RANK(BK24,$BK$3:$BK$26,1)</f>
        <v>11</v>
      </c>
      <c r="BM24" s="7" t="s">
        <v>114</v>
      </c>
      <c r="BO24" s="3">
        <v>210622</v>
      </c>
      <c r="BP24">
        <f>RANK(BO24,$BO$3:$BO$26,1)</f>
        <v>13</v>
      </c>
      <c r="BQ24" s="7" t="s">
        <v>114</v>
      </c>
      <c r="BS24" s="3">
        <v>214740</v>
      </c>
      <c r="BT24">
        <f>RANK(BS24,$BS$3:$BS$26,1)</f>
        <v>13</v>
      </c>
      <c r="BU24" s="7" t="s">
        <v>114</v>
      </c>
      <c r="BW24" s="3">
        <v>269274</v>
      </c>
      <c r="BX24">
        <f>RANK(BW24,$BW$3:$BW$26,1)</f>
        <v>14</v>
      </c>
      <c r="BY24" s="7" t="s">
        <v>114</v>
      </c>
      <c r="CA24" s="3">
        <v>246817</v>
      </c>
      <c r="CB24">
        <f>RANK(CA24,$CA$3:$CA$26,1)</f>
        <v>13</v>
      </c>
      <c r="CC24" s="7" t="s">
        <v>114</v>
      </c>
      <c r="CE24" s="3">
        <v>158458</v>
      </c>
      <c r="CF24">
        <f>RANK(CE24,$CE$3:$CE$26,1)</f>
        <v>12</v>
      </c>
      <c r="CG24" s="7" t="s">
        <v>114</v>
      </c>
      <c r="CI24" s="3">
        <v>136459</v>
      </c>
      <c r="CJ24">
        <f>RANK(CI24,$CI$3:$CI$26,1)</f>
        <v>12</v>
      </c>
      <c r="CK24" s="7" t="s">
        <v>114</v>
      </c>
      <c r="CM24" s="3">
        <v>151516</v>
      </c>
      <c r="CN24">
        <f>RANK(CM24,$CM$3:$CM$26,1)</f>
        <v>13</v>
      </c>
      <c r="CO24" s="7" t="s">
        <v>114</v>
      </c>
      <c r="CQ24" s="3">
        <v>229325</v>
      </c>
      <c r="CR24">
        <f>RANK(CQ24,$CQ$3:$CQ$26,1)</f>
        <v>13</v>
      </c>
      <c r="CS24" s="7" t="s">
        <v>114</v>
      </c>
      <c r="CU24" s="3">
        <v>369284</v>
      </c>
      <c r="CV24">
        <f>RANK(CU24,$CU$3:$CU$26,1)</f>
        <v>15</v>
      </c>
      <c r="CW24" s="7" t="s">
        <v>114</v>
      </c>
      <c r="CY24" s="3">
        <v>399438</v>
      </c>
      <c r="CZ24">
        <f>RANK(CY24,$CY$3:$CY$26,1)</f>
        <v>16</v>
      </c>
      <c r="DA24" s="7" t="s">
        <v>114</v>
      </c>
      <c r="DC24" s="3">
        <v>314522</v>
      </c>
      <c r="DD24">
        <f>RANK(DC24,$DC$3:$DC$26,1)</f>
        <v>15</v>
      </c>
      <c r="DE24">
        <f>DH24-DC24</f>
        <v>-28755</v>
      </c>
      <c r="DF24" s="7" t="s">
        <v>114</v>
      </c>
      <c r="DH24" s="3">
        <v>285767</v>
      </c>
      <c r="DI24">
        <f>RANK(DH24,$DH$3:$DH$26,1)</f>
        <v>14</v>
      </c>
      <c r="DJ24" s="7" t="s">
        <v>114</v>
      </c>
      <c r="DL24" s="3">
        <v>243467</v>
      </c>
      <c r="DM24">
        <f>RANK(DL24,$DL$3:$DL$26,1)</f>
        <v>14</v>
      </c>
      <c r="DN24" s="7" t="s">
        <v>114</v>
      </c>
      <c r="DP24" s="3">
        <v>290442</v>
      </c>
      <c r="DQ24">
        <f>RANK(DP24,$DP$3:$DP$26,1)</f>
        <v>15</v>
      </c>
      <c r="DR24" s="7" t="s">
        <v>114</v>
      </c>
      <c r="DT24" s="3">
        <v>301917</v>
      </c>
      <c r="DU24">
        <f>RANK(DT24,$DT$3:$DT$26,1)</f>
        <v>14</v>
      </c>
      <c r="DV24" s="7" t="s">
        <v>114</v>
      </c>
      <c r="DX24" s="3">
        <v>355796</v>
      </c>
      <c r="DY24">
        <f>RANK(DX24,$DX$3:$DX$26,1)</f>
        <v>17</v>
      </c>
      <c r="DZ24" s="7" t="s">
        <v>114</v>
      </c>
      <c r="EB24" s="3">
        <v>274315</v>
      </c>
      <c r="EC24">
        <f>RANK(EB24,$EB$3:$EB$26,1)</f>
        <v>13</v>
      </c>
      <c r="ED24" s="7" t="s">
        <v>114</v>
      </c>
      <c r="EF24" s="3">
        <v>223591</v>
      </c>
      <c r="EG24">
        <f>RANK(EF24,$EF$3:$EF$26,1)</f>
        <v>12</v>
      </c>
      <c r="EH24" s="7" t="s">
        <v>114</v>
      </c>
      <c r="EJ24" s="3">
        <v>182479</v>
      </c>
      <c r="EK24">
        <f>RANK(EJ24,$EJ$3:$EJ$26,1)</f>
        <v>10</v>
      </c>
      <c r="EL24" s="7" t="s">
        <v>114</v>
      </c>
      <c r="EN24" s="3">
        <v>172870</v>
      </c>
      <c r="EO24">
        <f>RANK(EN24,$EN$3:$EN$26,1)</f>
        <v>10</v>
      </c>
      <c r="EP24" s="7" t="s">
        <v>114</v>
      </c>
      <c r="ER24" s="3">
        <v>147639</v>
      </c>
      <c r="ES24">
        <f>RANK(ER24,$ER$3:$ER$26,1)</f>
        <v>10</v>
      </c>
      <c r="EU24" s="3">
        <v>155169</v>
      </c>
      <c r="EV24">
        <f>RANK(EU24,$EU$3:$EU$26,1)</f>
        <v>10</v>
      </c>
      <c r="EX24" s="3">
        <v>137419</v>
      </c>
      <c r="EY24">
        <f>RANK(EX24,$EX$3:$EX$26,1)</f>
        <v>8</v>
      </c>
      <c r="FA24" s="3">
        <v>137155</v>
      </c>
      <c r="FB24">
        <f>RANK(FA24,$FA$3:$FA$26,1)</f>
        <v>9</v>
      </c>
      <c r="FD24" s="3">
        <v>98995</v>
      </c>
      <c r="FE24">
        <f>RANK(FD24,$FD$3:$FD$26,1)</f>
        <v>8</v>
      </c>
      <c r="FG24" s="3">
        <v>82393</v>
      </c>
      <c r="FH24">
        <f>RANK(FG24,$FG$3:$FG$26,1)</f>
        <v>7</v>
      </c>
      <c r="FJ24" s="3">
        <v>72540</v>
      </c>
      <c r="FK24">
        <f>RANK(FJ24,$FJ$3:$FJ$26,1)</f>
        <v>7</v>
      </c>
      <c r="FM24" s="3">
        <v>76642</v>
      </c>
      <c r="FN24">
        <f>RANK(FM24,$FM$3:$FM$26,1)</f>
        <v>8</v>
      </c>
      <c r="FP24" s="3">
        <v>74257</v>
      </c>
      <c r="FQ24">
        <f>RANK(FP24,$FP$3:$FP$26,1)</f>
        <v>8</v>
      </c>
      <c r="FS24" s="3">
        <v>80171</v>
      </c>
      <c r="FT24">
        <f>RANK(FS24,$FS$3:$FS$26,1)</f>
        <v>8</v>
      </c>
      <c r="FV24" s="3">
        <v>83613</v>
      </c>
      <c r="FW24">
        <f>RANK(FV24,$FV$3:$FV$26,1)</f>
        <v>8</v>
      </c>
      <c r="FY24" s="3">
        <v>99255</v>
      </c>
      <c r="FZ24">
        <f>RANK(FY24,$FY$3:$FY$26,1)</f>
        <v>8</v>
      </c>
      <c r="GB24" s="3">
        <v>99333</v>
      </c>
      <c r="GC24">
        <f>RANK(GB24,$GB$3:$GB$26,1)</f>
        <v>8</v>
      </c>
      <c r="GE24" s="3">
        <v>96232</v>
      </c>
      <c r="GF24">
        <f>RANK(GE24,$GE$3:$GE$26,1)</f>
        <v>8</v>
      </c>
      <c r="GH24" s="3">
        <v>93061</v>
      </c>
      <c r="GI24">
        <f>RANK(GH24,$GH$3:$GH$26,1)</f>
        <v>8</v>
      </c>
      <c r="GK24" s="3">
        <v>98755</v>
      </c>
      <c r="GL24">
        <f>RANK(GK24,$GK$3:$GK$26,1)</f>
        <v>8</v>
      </c>
      <c r="GN24" s="3">
        <v>99712</v>
      </c>
      <c r="GO24">
        <f>RANK(GN24,$GN$3:$GN$26,1)</f>
        <v>8</v>
      </c>
      <c r="GQ24" s="3">
        <v>103178</v>
      </c>
      <c r="GR24">
        <f>RANK(GQ24,$GQ$3:$GQ$26,1)</f>
        <v>8</v>
      </c>
      <c r="GT24" s="3">
        <v>107362</v>
      </c>
      <c r="GU24">
        <f>RANK(GT24,$GT$3:$GT$26,1)</f>
        <v>8</v>
      </c>
      <c r="GW24" s="3">
        <v>119473</v>
      </c>
      <c r="GX24">
        <f>RANK(GW24,$GW$3:$GW$26,1)</f>
        <v>8</v>
      </c>
      <c r="GZ24" s="3">
        <v>132905</v>
      </c>
      <c r="HA24">
        <f>RANK(GZ24,$GZ$3:$GZ$26,1)</f>
        <v>8</v>
      </c>
      <c r="HC24" s="3">
        <v>116294</v>
      </c>
      <c r="HD24">
        <f>RANK(HC24,$HC$3:$HC$26,1)</f>
        <v>8</v>
      </c>
      <c r="HF24" s="3">
        <v>114896</v>
      </c>
      <c r="HG24">
        <f>RANK(HF24,$HF$3:$HF$26,1)</f>
        <v>8</v>
      </c>
      <c r="HI24" s="3">
        <v>116929</v>
      </c>
      <c r="HJ24">
        <f>RANK(HI24,$HI$3:$HI$26,1)</f>
        <v>8</v>
      </c>
      <c r="HL24" s="3">
        <v>144310</v>
      </c>
      <c r="HM24">
        <f>RANK(HL24,$HL$3:$HL$26,1)</f>
        <v>9</v>
      </c>
      <c r="HO24" s="3">
        <v>167966</v>
      </c>
      <c r="HP24">
        <f>RANK(HO24,$HO$3:$HO$26,1)</f>
        <v>11</v>
      </c>
      <c r="HR24" s="3">
        <v>137634</v>
      </c>
      <c r="HS24">
        <f>RANK(HR24,$HR$3:$HR$26,1)</f>
        <v>9</v>
      </c>
      <c r="HU24" s="3">
        <v>120617</v>
      </c>
      <c r="HV24">
        <f>RANK(HU24,$HU$3:$HU$26,1)</f>
        <v>9</v>
      </c>
      <c r="HX24" s="3">
        <v>118439</v>
      </c>
      <c r="HY24">
        <f>RANK(HX24,$HX$3:$HX$26,1)</f>
        <v>8</v>
      </c>
      <c r="IA24" s="3">
        <v>141632</v>
      </c>
      <c r="IB24">
        <f>RANK(IA24,$IA$3:$IA$26,1)</f>
        <v>8</v>
      </c>
      <c r="ID24" s="3">
        <v>152422</v>
      </c>
      <c r="IE24">
        <f>RANK(ID24,$ID$3:$ID$26,1)</f>
        <v>8</v>
      </c>
      <c r="IG24" s="3">
        <v>154397</v>
      </c>
      <c r="IH24">
        <f>RANK(IG24,$IG$3:$IG$26,1)</f>
        <v>7</v>
      </c>
      <c r="IJ24" s="3">
        <v>158132</v>
      </c>
      <c r="IK24">
        <f>RANK(IJ24,$IJ$3:$IJ$26,1)</f>
        <v>7</v>
      </c>
      <c r="IM24" s="3">
        <v>133781</v>
      </c>
      <c r="IN24">
        <f>RANK(IM24,$IM$3:$IM$26,1)</f>
        <v>6</v>
      </c>
      <c r="IP24" s="3">
        <v>111353</v>
      </c>
      <c r="IQ24">
        <f>RANK(IP24,$IP$3:$IP$26,1)</f>
        <v>6</v>
      </c>
      <c r="IS24" s="3">
        <v>86995</v>
      </c>
      <c r="IT24">
        <f>RANK(IS24,$IS$3:$IS$26,1)</f>
        <v>5</v>
      </c>
      <c r="IV24" s="3">
        <v>69543</v>
      </c>
      <c r="IW24">
        <f>RANK(IV24,$IV$3:$IV$26,1)</f>
        <v>5</v>
      </c>
      <c r="IY24" s="3">
        <v>62216</v>
      </c>
      <c r="IZ24">
        <f>RANK(IY24,$IY$3:$IY$26,1)</f>
        <v>5</v>
      </c>
      <c r="JB24" s="3">
        <v>61525</v>
      </c>
      <c r="JC24">
        <f>RANK(JB24,$JB$3:$JB$26,1)</f>
        <v>3</v>
      </c>
      <c r="JE24" s="3">
        <v>69402</v>
      </c>
      <c r="JF24">
        <f>RANK(JE24,$JE$3:$JE$26,1)</f>
        <v>4</v>
      </c>
      <c r="JH24" s="3">
        <v>91465</v>
      </c>
      <c r="JI24">
        <f>RANK(JH24,$JH$3:$JH$26,1)</f>
        <v>6</v>
      </c>
      <c r="JK24" s="3">
        <v>128329</v>
      </c>
      <c r="JL24">
        <f>RANK(JK24,$JK$3:$JK$26,1)</f>
        <v>7</v>
      </c>
      <c r="JN24" s="3">
        <v>174075</v>
      </c>
      <c r="JO24">
        <f>RANK(JN24,$JN$3:$JN$26,1)</f>
        <v>7</v>
      </c>
      <c r="JQ24" s="3">
        <v>186497</v>
      </c>
      <c r="JR24">
        <f>RANK(JQ24,$JQ$3:$JQ$26,1)</f>
        <v>7</v>
      </c>
      <c r="JT24" s="3">
        <v>181762</v>
      </c>
      <c r="JU24">
        <f>RANK(JT24,$JT$3:$JT$26,1)</f>
        <v>7</v>
      </c>
      <c r="JW24" s="3">
        <v>173766</v>
      </c>
      <c r="JX24">
        <f>RANK(JW24,$JW$3:$JW$26,1)</f>
        <v>7</v>
      </c>
      <c r="JZ24" s="3">
        <v>131236</v>
      </c>
      <c r="KA24">
        <f>RANK(JZ24,$JZ$3:$JZ$26,1)</f>
        <v>7</v>
      </c>
      <c r="KC24" s="3">
        <v>129524</v>
      </c>
      <c r="KD24">
        <f>RANK(KC24,$KC$3:$KC$26,1)</f>
        <v>7</v>
      </c>
      <c r="KF24" s="3">
        <v>134895</v>
      </c>
      <c r="KG24">
        <f>RANK(KF24,$KF$3:$KF$26,1)</f>
        <v>7</v>
      </c>
      <c r="KI24" s="3">
        <v>141759</v>
      </c>
      <c r="KJ24">
        <f>RANK(KI24,$KI$3:$KI$26,1)</f>
        <v>7</v>
      </c>
      <c r="KL24" s="3">
        <v>372118</v>
      </c>
      <c r="KM24">
        <f>RANK(KL24,$KL$3:$KL$26,1)</f>
        <v>9</v>
      </c>
    </row>
    <row r="25" spans="1:299">
      <c r="A25" s="4" t="s">
        <v>2</v>
      </c>
      <c r="B25" s="3" t="s">
        <v>1</v>
      </c>
      <c r="C25" s="3" t="s">
        <v>1</v>
      </c>
      <c r="D25" s="3" t="s">
        <v>1</v>
      </c>
      <c r="E25" s="7" t="s">
        <v>114</v>
      </c>
      <c r="G25" s="3" t="s">
        <v>1</v>
      </c>
      <c r="H25" s="3" t="s">
        <v>1</v>
      </c>
      <c r="I25" s="7" t="s">
        <v>114</v>
      </c>
      <c r="K25" s="3" t="s">
        <v>1</v>
      </c>
      <c r="L25" s="3" t="s">
        <v>1</v>
      </c>
      <c r="M25" s="7" t="s">
        <v>114</v>
      </c>
      <c r="O25" s="3" t="s">
        <v>1</v>
      </c>
      <c r="P25" s="3" t="s">
        <v>1</v>
      </c>
      <c r="Q25" s="7" t="s">
        <v>114</v>
      </c>
      <c r="S25" s="3" t="s">
        <v>1</v>
      </c>
      <c r="T25" s="3" t="s">
        <v>1</v>
      </c>
      <c r="U25" s="7" t="s">
        <v>114</v>
      </c>
      <c r="W25" s="3" t="s">
        <v>1</v>
      </c>
      <c r="X25" s="3" t="s">
        <v>1</v>
      </c>
      <c r="Y25" s="7" t="s">
        <v>114</v>
      </c>
      <c r="AA25" s="3" t="s">
        <v>1</v>
      </c>
      <c r="AB25" s="3" t="s">
        <v>1</v>
      </c>
      <c r="AC25" s="7" t="s">
        <v>114</v>
      </c>
      <c r="AE25" s="3" t="s">
        <v>1</v>
      </c>
      <c r="AF25" s="3" t="s">
        <v>1</v>
      </c>
      <c r="AG25" s="7" t="s">
        <v>114</v>
      </c>
      <c r="AI25" s="3" t="s">
        <v>1</v>
      </c>
      <c r="AJ25" s="3" t="s">
        <v>1</v>
      </c>
      <c r="AK25" s="7" t="s">
        <v>114</v>
      </c>
      <c r="AM25" s="3" t="s">
        <v>1</v>
      </c>
      <c r="AN25" s="3" t="s">
        <v>1</v>
      </c>
      <c r="AO25" s="7" t="s">
        <v>114</v>
      </c>
      <c r="AQ25" s="3" t="s">
        <v>1</v>
      </c>
      <c r="AR25" s="3" t="s">
        <v>1</v>
      </c>
      <c r="AS25" s="7" t="s">
        <v>114</v>
      </c>
      <c r="AU25" s="3" t="s">
        <v>1</v>
      </c>
      <c r="AV25" s="3" t="s">
        <v>1</v>
      </c>
      <c r="AW25" s="7" t="s">
        <v>114</v>
      </c>
      <c r="AY25" s="3" t="s">
        <v>1</v>
      </c>
      <c r="AZ25" s="3" t="s">
        <v>1</v>
      </c>
      <c r="BA25" s="7" t="s">
        <v>114</v>
      </c>
      <c r="BC25" s="3" t="s">
        <v>1</v>
      </c>
      <c r="BD25" s="3" t="s">
        <v>1</v>
      </c>
      <c r="BE25" s="3" t="s">
        <v>1</v>
      </c>
      <c r="BG25" s="3" t="s">
        <v>1</v>
      </c>
      <c r="BH25" t="e">
        <f>RANK(BG25,$BG$3:$BG$26,1)</f>
        <v>#VALUE!</v>
      </c>
      <c r="BI25" s="7" t="s">
        <v>114</v>
      </c>
      <c r="BK25" s="3" t="s">
        <v>1</v>
      </c>
      <c r="BL25" s="3" t="s">
        <v>1</v>
      </c>
      <c r="BM25" s="7" t="s">
        <v>114</v>
      </c>
      <c r="BO25" s="3" t="s">
        <v>1</v>
      </c>
      <c r="BP25" s="3" t="s">
        <v>1</v>
      </c>
      <c r="BQ25" s="7" t="s">
        <v>114</v>
      </c>
      <c r="BS25" s="3" t="s">
        <v>1</v>
      </c>
      <c r="BT25" s="3" t="s">
        <v>1</v>
      </c>
      <c r="BU25" s="7" t="s">
        <v>114</v>
      </c>
      <c r="BW25" s="3" t="s">
        <v>1</v>
      </c>
      <c r="BX25" s="3" t="s">
        <v>1</v>
      </c>
      <c r="BY25" s="7" t="s">
        <v>114</v>
      </c>
      <c r="CA25" s="3" t="s">
        <v>1</v>
      </c>
      <c r="CB25" s="3" t="s">
        <v>1</v>
      </c>
      <c r="CC25" s="7" t="s">
        <v>114</v>
      </c>
      <c r="CE25" s="3" t="s">
        <v>1</v>
      </c>
      <c r="CF25" s="3" t="s">
        <v>1</v>
      </c>
      <c r="CG25" s="7" t="s">
        <v>114</v>
      </c>
      <c r="CI25" s="3" t="s">
        <v>1</v>
      </c>
      <c r="CJ25" s="3" t="s">
        <v>1</v>
      </c>
      <c r="CK25" s="7" t="s">
        <v>114</v>
      </c>
      <c r="CM25" s="3" t="s">
        <v>1</v>
      </c>
      <c r="CN25" s="3" t="s">
        <v>1</v>
      </c>
      <c r="CO25" s="7" t="s">
        <v>114</v>
      </c>
      <c r="CQ25" s="3" t="s">
        <v>1</v>
      </c>
      <c r="CR25" t="e">
        <f>RANK(CQ25,$CQ$3:$CQ$26,1)</f>
        <v>#VALUE!</v>
      </c>
      <c r="CS25" s="7" t="s">
        <v>114</v>
      </c>
      <c r="CU25" s="3" t="s">
        <v>1</v>
      </c>
      <c r="CV25" s="3" t="s">
        <v>1</v>
      </c>
      <c r="CW25" s="7" t="s">
        <v>114</v>
      </c>
      <c r="CY25" s="3" t="s">
        <v>1</v>
      </c>
      <c r="CZ25" s="3" t="s">
        <v>1</v>
      </c>
      <c r="DA25" s="7" t="s">
        <v>114</v>
      </c>
      <c r="DC25" s="3" t="s">
        <v>1</v>
      </c>
      <c r="DD25" s="3" t="s">
        <v>1</v>
      </c>
      <c r="DE25" s="3" t="s">
        <v>1</v>
      </c>
      <c r="DF25" s="7"/>
      <c r="DH25" s="3" t="s">
        <v>1</v>
      </c>
      <c r="DI25" s="3" t="s">
        <v>1</v>
      </c>
      <c r="DJ25" s="7"/>
      <c r="DL25" s="3" t="s">
        <v>1</v>
      </c>
      <c r="DM25" s="3" t="s">
        <v>1</v>
      </c>
      <c r="DN25" s="7"/>
      <c r="DP25" s="3" t="s">
        <v>1</v>
      </c>
      <c r="DQ25" s="3" t="s">
        <v>1</v>
      </c>
      <c r="DR25" s="7"/>
      <c r="DT25" s="3" t="s">
        <v>1</v>
      </c>
      <c r="DU25" s="3" t="s">
        <v>1</v>
      </c>
      <c r="DV25" s="7"/>
      <c r="DX25" s="3" t="s">
        <v>1</v>
      </c>
      <c r="DY25" s="8" t="s">
        <v>1</v>
      </c>
      <c r="DZ25" s="7"/>
      <c r="EB25" s="3" t="s">
        <v>118</v>
      </c>
      <c r="EC25" s="3" t="s">
        <v>118</v>
      </c>
      <c r="ED25" s="7"/>
      <c r="EF25" s="3" t="s">
        <v>118</v>
      </c>
      <c r="EG25" s="3" t="s">
        <v>118</v>
      </c>
      <c r="EH25" s="7"/>
      <c r="EJ25" s="3" t="s">
        <v>1</v>
      </c>
      <c r="EK25" s="3" t="s">
        <v>1</v>
      </c>
      <c r="EL25" s="7"/>
      <c r="EN25" s="3" t="s">
        <v>1</v>
      </c>
      <c r="EO25" s="3" t="s">
        <v>1</v>
      </c>
      <c r="EP25" s="7"/>
      <c r="ER25" s="3" t="s">
        <v>1</v>
      </c>
      <c r="ES25" s="3" t="s">
        <v>1</v>
      </c>
      <c r="EU25" s="3" t="s">
        <v>1</v>
      </c>
      <c r="EV25" s="3" t="s">
        <v>1</v>
      </c>
      <c r="EX25" s="3" t="s">
        <v>1</v>
      </c>
      <c r="EY25" s="3" t="s">
        <v>1</v>
      </c>
      <c r="FA25" s="3" t="s">
        <v>1</v>
      </c>
      <c r="FB25" s="3" t="s">
        <v>1</v>
      </c>
      <c r="FD25" s="3" t="s">
        <v>1</v>
      </c>
      <c r="FE25" s="3" t="s">
        <v>1</v>
      </c>
      <c r="FG25" s="3" t="s">
        <v>1</v>
      </c>
      <c r="FH25" s="3" t="s">
        <v>1</v>
      </c>
      <c r="FJ25" s="3" t="s">
        <v>1</v>
      </c>
      <c r="FK25" s="3" t="s">
        <v>1</v>
      </c>
      <c r="FM25" s="3" t="s">
        <v>1</v>
      </c>
      <c r="FN25" s="3" t="s">
        <v>1</v>
      </c>
      <c r="FP25" s="3" t="s">
        <v>1</v>
      </c>
      <c r="FQ25" s="3" t="s">
        <v>1</v>
      </c>
      <c r="FS25" s="3" t="s">
        <v>1</v>
      </c>
      <c r="FT25" s="3" t="s">
        <v>1</v>
      </c>
      <c r="FV25" s="3" t="s">
        <v>1</v>
      </c>
      <c r="FW25" s="3" t="s">
        <v>1</v>
      </c>
      <c r="FY25" s="3" t="s">
        <v>1</v>
      </c>
      <c r="FZ25" s="3" t="s">
        <v>1</v>
      </c>
      <c r="GB25" s="3" t="s">
        <v>1</v>
      </c>
      <c r="GC25" s="3" t="s">
        <v>1</v>
      </c>
      <c r="GE25" s="3" t="s">
        <v>1</v>
      </c>
      <c r="GF25" s="3" t="s">
        <v>1</v>
      </c>
      <c r="GH25" s="3" t="s">
        <v>1</v>
      </c>
      <c r="GI25" s="3" t="s">
        <v>1</v>
      </c>
      <c r="GK25" s="3" t="s">
        <v>1</v>
      </c>
      <c r="GL25" s="3" t="s">
        <v>1</v>
      </c>
      <c r="GN25" s="3" t="s">
        <v>1</v>
      </c>
      <c r="GO25" s="3" t="s">
        <v>1</v>
      </c>
      <c r="GQ25" s="3" t="s">
        <v>1</v>
      </c>
      <c r="GR25" s="3" t="s">
        <v>1</v>
      </c>
      <c r="GT25" s="3" t="s">
        <v>1</v>
      </c>
      <c r="GU25" s="3" t="s">
        <v>1</v>
      </c>
      <c r="GW25" s="3" t="s">
        <v>1</v>
      </c>
      <c r="GX25" t="s">
        <v>1</v>
      </c>
      <c r="GZ25" s="3" t="s">
        <v>1</v>
      </c>
      <c r="HA25" s="3" t="s">
        <v>1</v>
      </c>
      <c r="HC25" s="3" t="s">
        <v>1</v>
      </c>
      <c r="HD25" t="s">
        <v>1</v>
      </c>
      <c r="HF25" s="3" t="s">
        <v>1</v>
      </c>
      <c r="HG25" s="3" t="s">
        <v>1</v>
      </c>
      <c r="HI25" s="3" t="s">
        <v>1</v>
      </c>
      <c r="HJ25" s="3" t="s">
        <v>1</v>
      </c>
      <c r="HL25" s="3" t="s">
        <v>1</v>
      </c>
      <c r="HM25" s="3" t="s">
        <v>1</v>
      </c>
      <c r="HO25" s="3" t="s">
        <v>1</v>
      </c>
      <c r="HP25" s="3" t="s">
        <v>1</v>
      </c>
      <c r="HR25" s="3" t="s">
        <v>1</v>
      </c>
      <c r="HS25" s="3" t="s">
        <v>1</v>
      </c>
      <c r="HU25" s="3" t="s">
        <v>1</v>
      </c>
      <c r="HV25" s="3" t="s">
        <v>1</v>
      </c>
      <c r="HX25" s="3" t="s">
        <v>1</v>
      </c>
      <c r="HY25" s="3" t="s">
        <v>1</v>
      </c>
      <c r="IA25" s="3" t="s">
        <v>1</v>
      </c>
      <c r="IB25" s="3" t="s">
        <v>1</v>
      </c>
      <c r="IC25" s="3"/>
      <c r="ID25" s="3" t="s">
        <v>1</v>
      </c>
      <c r="IE25" s="3" t="s">
        <v>1</v>
      </c>
      <c r="IF25" s="3"/>
      <c r="IG25" s="3" t="s">
        <v>1</v>
      </c>
      <c r="IH25" s="3" t="s">
        <v>1</v>
      </c>
      <c r="II25" s="3"/>
      <c r="IJ25" s="3" t="s">
        <v>1</v>
      </c>
      <c r="IK25" s="3" t="s">
        <v>1</v>
      </c>
      <c r="IL25" s="3"/>
      <c r="IM25" s="3" t="s">
        <v>1</v>
      </c>
      <c r="IN25" s="3" t="s">
        <v>1</v>
      </c>
      <c r="IO25" s="3"/>
      <c r="IP25" s="3" t="s">
        <v>1</v>
      </c>
      <c r="IQ25" t="s">
        <v>1</v>
      </c>
      <c r="IR25" s="3"/>
      <c r="IS25" s="3" t="s">
        <v>1</v>
      </c>
      <c r="IT25" s="3" t="s">
        <v>1</v>
      </c>
      <c r="IU25" s="3"/>
      <c r="IV25" s="3" t="s">
        <v>1</v>
      </c>
      <c r="IW25" s="3" t="s">
        <v>1</v>
      </c>
      <c r="IX25" s="3"/>
      <c r="IY25" s="3" t="s">
        <v>1</v>
      </c>
      <c r="IZ25" s="3" t="s">
        <v>1</v>
      </c>
      <c r="JA25" s="3"/>
      <c r="JB25" s="3" t="s">
        <v>1</v>
      </c>
      <c r="JC25" s="3" t="s">
        <v>1</v>
      </c>
      <c r="JD25" s="3"/>
      <c r="JE25" s="3" t="s">
        <v>1</v>
      </c>
      <c r="JF25" s="3" t="s">
        <v>1</v>
      </c>
      <c r="JG25" s="3"/>
      <c r="JH25" s="3" t="s">
        <v>1</v>
      </c>
      <c r="JI25" s="3" t="s">
        <v>1</v>
      </c>
      <c r="JJ25" s="3"/>
      <c r="JK25" s="3" t="s">
        <v>1</v>
      </c>
      <c r="JL25" s="3" t="s">
        <v>1</v>
      </c>
      <c r="JM25" s="3"/>
      <c r="JN25" s="3" t="s">
        <v>1</v>
      </c>
      <c r="JO25" s="3" t="s">
        <v>1</v>
      </c>
      <c r="JP25" s="3"/>
      <c r="JQ25" s="3" t="s">
        <v>1</v>
      </c>
      <c r="JR25" s="3" t="s">
        <v>1</v>
      </c>
      <c r="JS25" s="3"/>
      <c r="JT25" s="3" t="s">
        <v>1</v>
      </c>
      <c r="JU25" s="3" t="s">
        <v>1</v>
      </c>
      <c r="JV25" s="3"/>
      <c r="JW25" s="3" t="s">
        <v>1</v>
      </c>
      <c r="JX25" s="3" t="s">
        <v>1</v>
      </c>
      <c r="JY25" s="3"/>
      <c r="JZ25" s="3" t="s">
        <v>1</v>
      </c>
      <c r="KA25" s="3" t="s">
        <v>1</v>
      </c>
      <c r="KB25" s="3"/>
      <c r="KC25" s="3" t="s">
        <v>1</v>
      </c>
      <c r="KD25" s="3" t="s">
        <v>1</v>
      </c>
      <c r="KE25" s="3"/>
      <c r="KF25" s="3" t="s">
        <v>1</v>
      </c>
      <c r="KG25" s="3" t="s">
        <v>1</v>
      </c>
      <c r="KH25" s="3"/>
      <c r="KI25" s="3" t="s">
        <v>1</v>
      </c>
      <c r="KJ25" s="3" t="s">
        <v>1</v>
      </c>
      <c r="KK25" s="3"/>
      <c r="KL25" s="3" t="s">
        <v>1</v>
      </c>
      <c r="KM25" s="3" t="s">
        <v>1</v>
      </c>
    </row>
    <row r="26" spans="1:299">
      <c r="A26" s="4" t="s">
        <v>16</v>
      </c>
      <c r="B26" s="3" t="s">
        <v>1</v>
      </c>
      <c r="C26" s="3" t="s">
        <v>1</v>
      </c>
      <c r="D26" s="3" t="s">
        <v>1</v>
      </c>
      <c r="E26" s="7" t="s">
        <v>114</v>
      </c>
      <c r="G26" s="3" t="s">
        <v>1</v>
      </c>
      <c r="H26" s="3" t="s">
        <v>1</v>
      </c>
      <c r="I26" s="7" t="s">
        <v>114</v>
      </c>
      <c r="K26" s="3" t="s">
        <v>1</v>
      </c>
      <c r="L26" s="3" t="s">
        <v>1</v>
      </c>
      <c r="M26" s="7" t="s">
        <v>114</v>
      </c>
      <c r="O26" s="3" t="s">
        <v>1</v>
      </c>
      <c r="P26" s="3" t="s">
        <v>1</v>
      </c>
      <c r="Q26" s="7" t="s">
        <v>114</v>
      </c>
      <c r="S26" s="3" t="s">
        <v>1</v>
      </c>
      <c r="T26" s="3" t="s">
        <v>1</v>
      </c>
      <c r="U26" s="7" t="s">
        <v>114</v>
      </c>
      <c r="W26" s="3" t="s">
        <v>1</v>
      </c>
      <c r="X26" s="3" t="s">
        <v>1</v>
      </c>
      <c r="Y26" s="7" t="s">
        <v>114</v>
      </c>
      <c r="AA26" s="3" t="s">
        <v>1</v>
      </c>
      <c r="AB26" s="3" t="s">
        <v>1</v>
      </c>
      <c r="AC26" s="7" t="s">
        <v>114</v>
      </c>
      <c r="AE26" s="3" t="s">
        <v>1</v>
      </c>
      <c r="AF26" s="3" t="s">
        <v>1</v>
      </c>
      <c r="AG26" s="7" t="s">
        <v>114</v>
      </c>
      <c r="AI26" s="3" t="s">
        <v>1</v>
      </c>
      <c r="AJ26" s="3" t="s">
        <v>1</v>
      </c>
      <c r="AK26" s="7" t="s">
        <v>114</v>
      </c>
      <c r="AM26" s="3" t="s">
        <v>1</v>
      </c>
      <c r="AN26" s="3" t="s">
        <v>1</v>
      </c>
      <c r="AO26" s="7" t="s">
        <v>114</v>
      </c>
      <c r="AQ26" s="3" t="s">
        <v>1</v>
      </c>
      <c r="AR26" s="3" t="s">
        <v>1</v>
      </c>
      <c r="AS26" s="7" t="s">
        <v>114</v>
      </c>
      <c r="AU26" s="3" t="s">
        <v>1</v>
      </c>
      <c r="AV26" s="3" t="s">
        <v>1</v>
      </c>
      <c r="AW26" s="7" t="s">
        <v>114</v>
      </c>
      <c r="AY26" s="3" t="s">
        <v>1</v>
      </c>
      <c r="AZ26" s="3" t="s">
        <v>1</v>
      </c>
      <c r="BA26" s="7" t="s">
        <v>114</v>
      </c>
      <c r="BC26" s="3" t="s">
        <v>1</v>
      </c>
      <c r="BD26" s="3" t="s">
        <v>1</v>
      </c>
      <c r="BE26" s="3" t="s">
        <v>1</v>
      </c>
      <c r="BG26" s="3" t="s">
        <v>1</v>
      </c>
      <c r="BH26" t="e">
        <f>RANK(BG26,$BG$3:$BG$26,1)</f>
        <v>#VALUE!</v>
      </c>
      <c r="BI26" s="7" t="s">
        <v>114</v>
      </c>
      <c r="BK26" s="3" t="s">
        <v>1</v>
      </c>
      <c r="BL26" s="3" t="s">
        <v>1</v>
      </c>
      <c r="BM26" s="7" t="s">
        <v>114</v>
      </c>
      <c r="BO26" s="3" t="s">
        <v>1</v>
      </c>
      <c r="BP26" s="3" t="s">
        <v>1</v>
      </c>
      <c r="BQ26" s="7" t="s">
        <v>114</v>
      </c>
      <c r="BS26" s="3" t="s">
        <v>1</v>
      </c>
      <c r="BT26" s="3" t="s">
        <v>1</v>
      </c>
      <c r="BU26" s="7" t="s">
        <v>114</v>
      </c>
      <c r="BW26" s="3" t="s">
        <v>1</v>
      </c>
      <c r="BX26" s="3" t="s">
        <v>1</v>
      </c>
      <c r="BY26" s="7" t="s">
        <v>114</v>
      </c>
      <c r="CA26" s="3" t="s">
        <v>1</v>
      </c>
      <c r="CB26" s="3" t="s">
        <v>1</v>
      </c>
      <c r="CC26" s="7" t="s">
        <v>114</v>
      </c>
      <c r="CE26" s="3" t="s">
        <v>1</v>
      </c>
      <c r="CF26" s="3" t="s">
        <v>1</v>
      </c>
      <c r="CG26" s="7" t="s">
        <v>114</v>
      </c>
      <c r="CI26" s="3" t="s">
        <v>1</v>
      </c>
      <c r="CJ26" s="3" t="s">
        <v>1</v>
      </c>
      <c r="CK26" s="7" t="s">
        <v>114</v>
      </c>
      <c r="CM26" s="3" t="s">
        <v>1</v>
      </c>
      <c r="CN26" s="3" t="s">
        <v>1</v>
      </c>
      <c r="CO26" s="7" t="s">
        <v>114</v>
      </c>
      <c r="CQ26" s="3" t="s">
        <v>1</v>
      </c>
      <c r="CR26" t="e">
        <f>RANK(CQ26,$CQ$3:$CQ$26,1)</f>
        <v>#VALUE!</v>
      </c>
      <c r="CS26" s="7" t="s">
        <v>114</v>
      </c>
      <c r="CU26" s="3" t="s">
        <v>1</v>
      </c>
      <c r="CV26" s="3" t="s">
        <v>1</v>
      </c>
      <c r="CW26" s="7" t="s">
        <v>114</v>
      </c>
      <c r="CY26" s="3" t="s">
        <v>1</v>
      </c>
      <c r="CZ26" s="3" t="s">
        <v>1</v>
      </c>
      <c r="DA26" s="7" t="s">
        <v>114</v>
      </c>
      <c r="DC26" s="3" t="s">
        <v>1</v>
      </c>
      <c r="DD26" s="3" t="s">
        <v>1</v>
      </c>
      <c r="DE26" s="3" t="s">
        <v>1</v>
      </c>
      <c r="DF26" s="7"/>
      <c r="DH26" s="3" t="s">
        <v>1</v>
      </c>
      <c r="DI26" s="3" t="s">
        <v>1</v>
      </c>
      <c r="DJ26" s="7"/>
      <c r="DL26" s="3" t="s">
        <v>1</v>
      </c>
      <c r="DM26" s="3" t="s">
        <v>1</v>
      </c>
      <c r="DN26" s="7"/>
      <c r="DP26" s="3" t="s">
        <v>1</v>
      </c>
      <c r="DQ26" s="3" t="s">
        <v>1</v>
      </c>
      <c r="DR26" s="7"/>
      <c r="DT26" s="3" t="s">
        <v>1</v>
      </c>
      <c r="DU26" s="3" t="s">
        <v>1</v>
      </c>
      <c r="DV26" s="7"/>
      <c r="DX26" s="3" t="s">
        <v>1</v>
      </c>
      <c r="DY26" s="8" t="s">
        <v>1</v>
      </c>
      <c r="DZ26" s="7"/>
      <c r="EB26" s="3" t="s">
        <v>118</v>
      </c>
      <c r="EC26" s="3" t="s">
        <v>118</v>
      </c>
      <c r="ED26" s="7"/>
      <c r="EF26" s="3" t="s">
        <v>118</v>
      </c>
      <c r="EG26" s="3" t="s">
        <v>118</v>
      </c>
      <c r="EH26" s="7"/>
      <c r="EJ26" s="3" t="s">
        <v>1</v>
      </c>
      <c r="EK26" s="3" t="s">
        <v>1</v>
      </c>
      <c r="EL26" s="7"/>
      <c r="EN26" s="3" t="s">
        <v>1</v>
      </c>
      <c r="EO26" s="3" t="s">
        <v>1</v>
      </c>
      <c r="EP26" s="7"/>
      <c r="ER26" s="3" t="s">
        <v>1</v>
      </c>
      <c r="ES26" s="3" t="s">
        <v>1</v>
      </c>
      <c r="EU26" s="3" t="s">
        <v>1</v>
      </c>
      <c r="EV26" s="3" t="s">
        <v>1</v>
      </c>
      <c r="EX26" s="3" t="s">
        <v>1</v>
      </c>
      <c r="EY26" s="3" t="s">
        <v>1</v>
      </c>
      <c r="FA26" s="3" t="s">
        <v>1</v>
      </c>
      <c r="FB26" s="3" t="s">
        <v>1</v>
      </c>
      <c r="FD26" s="3" t="s">
        <v>1</v>
      </c>
      <c r="FE26" s="3" t="s">
        <v>1</v>
      </c>
      <c r="FG26" s="3" t="s">
        <v>1</v>
      </c>
      <c r="FH26" s="3" t="s">
        <v>1</v>
      </c>
      <c r="FJ26" s="3" t="s">
        <v>1</v>
      </c>
      <c r="FK26" s="3" t="s">
        <v>1</v>
      </c>
      <c r="FM26" s="3" t="s">
        <v>1</v>
      </c>
      <c r="FN26" s="3" t="s">
        <v>1</v>
      </c>
      <c r="FP26" s="3" t="s">
        <v>1</v>
      </c>
      <c r="FQ26" s="3" t="s">
        <v>1</v>
      </c>
      <c r="FS26" s="3" t="s">
        <v>1</v>
      </c>
      <c r="FT26" s="3" t="s">
        <v>1</v>
      </c>
      <c r="FV26" s="3" t="s">
        <v>1</v>
      </c>
      <c r="FW26" s="3" t="s">
        <v>1</v>
      </c>
      <c r="FY26" s="3" t="s">
        <v>1</v>
      </c>
      <c r="FZ26" s="3" t="s">
        <v>1</v>
      </c>
      <c r="GB26" s="3" t="s">
        <v>1</v>
      </c>
      <c r="GC26" s="3" t="s">
        <v>1</v>
      </c>
      <c r="GE26" s="3" t="s">
        <v>1</v>
      </c>
      <c r="GF26" s="3" t="s">
        <v>1</v>
      </c>
      <c r="GH26" s="3" t="s">
        <v>1</v>
      </c>
      <c r="GI26" s="3" t="s">
        <v>1</v>
      </c>
      <c r="GK26" s="3" t="s">
        <v>1</v>
      </c>
      <c r="GL26" s="3" t="s">
        <v>1</v>
      </c>
      <c r="GN26" s="3" t="s">
        <v>1</v>
      </c>
      <c r="GO26" s="3" t="s">
        <v>1</v>
      </c>
      <c r="GQ26" s="3" t="s">
        <v>1</v>
      </c>
      <c r="GR26" s="3" t="s">
        <v>1</v>
      </c>
      <c r="GT26" s="3" t="s">
        <v>1</v>
      </c>
      <c r="GU26" s="3" t="s">
        <v>1</v>
      </c>
      <c r="GW26" s="3" t="s">
        <v>1</v>
      </c>
      <c r="GX26" t="s">
        <v>1</v>
      </c>
      <c r="GZ26" s="3" t="s">
        <v>1</v>
      </c>
      <c r="HA26" s="3" t="s">
        <v>1</v>
      </c>
      <c r="HC26" s="3" t="s">
        <v>1</v>
      </c>
      <c r="HD26" t="s">
        <v>1</v>
      </c>
      <c r="HF26" s="3" t="s">
        <v>1</v>
      </c>
      <c r="HG26" s="3" t="s">
        <v>1</v>
      </c>
      <c r="HI26" s="3" t="s">
        <v>1</v>
      </c>
      <c r="HJ26" s="3" t="s">
        <v>1</v>
      </c>
      <c r="HL26" s="3" t="s">
        <v>1</v>
      </c>
      <c r="HM26" s="3" t="s">
        <v>1</v>
      </c>
      <c r="HO26" s="3" t="s">
        <v>1</v>
      </c>
      <c r="HP26" s="3" t="s">
        <v>1</v>
      </c>
      <c r="HR26" s="3" t="s">
        <v>1</v>
      </c>
      <c r="HS26" s="3" t="s">
        <v>1</v>
      </c>
      <c r="HU26" s="3" t="s">
        <v>1</v>
      </c>
      <c r="HV26" s="3" t="s">
        <v>1</v>
      </c>
      <c r="HX26" s="3" t="s">
        <v>1</v>
      </c>
      <c r="HY26" s="3" t="s">
        <v>1</v>
      </c>
      <c r="IA26" s="3" t="s">
        <v>1</v>
      </c>
      <c r="IB26" s="3" t="s">
        <v>1</v>
      </c>
      <c r="IC26" s="3"/>
      <c r="ID26" s="3" t="s">
        <v>1</v>
      </c>
      <c r="IE26" s="3" t="s">
        <v>1</v>
      </c>
      <c r="IF26" s="3"/>
      <c r="IG26" s="3" t="s">
        <v>1</v>
      </c>
      <c r="IH26" s="3" t="s">
        <v>1</v>
      </c>
      <c r="II26" s="3"/>
      <c r="IJ26" s="3" t="s">
        <v>1</v>
      </c>
      <c r="IK26" s="3" t="s">
        <v>1</v>
      </c>
      <c r="IL26" s="3"/>
      <c r="IM26" s="3" t="s">
        <v>1</v>
      </c>
      <c r="IN26" s="3" t="s">
        <v>1</v>
      </c>
      <c r="IO26" s="3"/>
      <c r="IP26" s="3" t="s">
        <v>1</v>
      </c>
      <c r="IQ26" t="s">
        <v>1</v>
      </c>
      <c r="IR26" s="3"/>
      <c r="IS26" s="3" t="s">
        <v>1</v>
      </c>
      <c r="IT26" s="3" t="s">
        <v>1</v>
      </c>
      <c r="IU26" s="3"/>
      <c r="IV26" s="3" t="s">
        <v>1</v>
      </c>
      <c r="IW26" s="3" t="s">
        <v>1</v>
      </c>
      <c r="IX26" s="3"/>
      <c r="IY26" s="3" t="s">
        <v>1</v>
      </c>
      <c r="IZ26" s="3" t="s">
        <v>1</v>
      </c>
      <c r="JA26" s="3"/>
      <c r="JB26" s="3" t="s">
        <v>1</v>
      </c>
      <c r="JC26" s="3" t="s">
        <v>1</v>
      </c>
      <c r="JD26" s="3"/>
      <c r="JE26" s="3" t="s">
        <v>1</v>
      </c>
      <c r="JF26" s="3" t="s">
        <v>1</v>
      </c>
      <c r="JG26" s="3"/>
      <c r="JH26" s="3" t="s">
        <v>1</v>
      </c>
      <c r="JI26" s="3" t="s">
        <v>1</v>
      </c>
      <c r="JJ26" s="3"/>
      <c r="JK26" s="3" t="s">
        <v>1</v>
      </c>
      <c r="JL26" s="3" t="s">
        <v>1</v>
      </c>
      <c r="JM26" s="3"/>
      <c r="JN26" s="3" t="s">
        <v>1</v>
      </c>
      <c r="JO26" s="3" t="s">
        <v>1</v>
      </c>
      <c r="JP26" s="3"/>
      <c r="JQ26" s="3" t="s">
        <v>1</v>
      </c>
      <c r="JR26" s="3" t="s">
        <v>1</v>
      </c>
      <c r="JS26" s="3"/>
      <c r="JT26" s="3" t="s">
        <v>1</v>
      </c>
      <c r="JU26" s="3" t="s">
        <v>1</v>
      </c>
      <c r="JV26" s="3"/>
      <c r="JW26" s="3" t="s">
        <v>1</v>
      </c>
      <c r="JX26" s="3" t="s">
        <v>1</v>
      </c>
      <c r="JY26" s="3"/>
      <c r="JZ26" s="3" t="s">
        <v>1</v>
      </c>
      <c r="KA26" s="3" t="s">
        <v>1</v>
      </c>
      <c r="KB26" s="3"/>
      <c r="KC26" s="3" t="s">
        <v>1</v>
      </c>
      <c r="KD26" s="3" t="s">
        <v>1</v>
      </c>
      <c r="KE26" s="3"/>
      <c r="KF26" s="3" t="s">
        <v>1</v>
      </c>
      <c r="KG26" s="3" t="s">
        <v>1</v>
      </c>
      <c r="KH26" s="3"/>
      <c r="KI26" s="3" t="s">
        <v>1</v>
      </c>
      <c r="KJ26" s="3" t="s">
        <v>1</v>
      </c>
      <c r="KK26" s="3"/>
      <c r="KL26" s="3" t="s">
        <v>1</v>
      </c>
      <c r="KM26" s="3" t="s">
        <v>1</v>
      </c>
    </row>
    <row r="27" spans="1:299">
      <c r="A27" s="4" t="s">
        <v>35</v>
      </c>
      <c r="B27" s="3" t="s">
        <v>1</v>
      </c>
      <c r="C27" s="3" t="s">
        <v>1</v>
      </c>
      <c r="D27" s="3" t="s">
        <v>1</v>
      </c>
      <c r="E27" s="7" t="s">
        <v>114</v>
      </c>
      <c r="G27" s="3" t="s">
        <v>1</v>
      </c>
      <c r="H27" s="3" t="s">
        <v>1</v>
      </c>
      <c r="I27" s="7" t="s">
        <v>114</v>
      </c>
      <c r="K27" s="3" t="s">
        <v>1</v>
      </c>
      <c r="L27" s="3" t="s">
        <v>1</v>
      </c>
      <c r="M27" s="7" t="s">
        <v>114</v>
      </c>
      <c r="O27" s="3" t="s">
        <v>1</v>
      </c>
      <c r="P27" s="3" t="s">
        <v>1</v>
      </c>
      <c r="Q27" s="7" t="s">
        <v>114</v>
      </c>
      <c r="S27" s="3" t="s">
        <v>1</v>
      </c>
      <c r="T27" s="3" t="s">
        <v>1</v>
      </c>
      <c r="U27" s="7" t="s">
        <v>114</v>
      </c>
      <c r="W27" s="3" t="s">
        <v>1</v>
      </c>
      <c r="X27" s="3" t="s">
        <v>1</v>
      </c>
      <c r="Y27" s="7" t="s">
        <v>114</v>
      </c>
      <c r="AA27" s="3" t="s">
        <v>1</v>
      </c>
      <c r="AB27" s="3" t="s">
        <v>1</v>
      </c>
      <c r="AC27" s="7" t="s">
        <v>114</v>
      </c>
      <c r="AE27" s="3" t="s">
        <v>1</v>
      </c>
      <c r="AF27" s="3" t="s">
        <v>1</v>
      </c>
      <c r="AG27" s="7" t="s">
        <v>114</v>
      </c>
      <c r="AI27" s="3" t="s">
        <v>1</v>
      </c>
      <c r="AJ27" s="3" t="s">
        <v>1</v>
      </c>
      <c r="AK27" s="7" t="s">
        <v>114</v>
      </c>
      <c r="AM27" s="3" t="s">
        <v>1</v>
      </c>
      <c r="AN27" s="3" t="s">
        <v>1</v>
      </c>
      <c r="AO27" s="7" t="s">
        <v>114</v>
      </c>
      <c r="AQ27" s="3" t="s">
        <v>1</v>
      </c>
      <c r="AR27" s="3" t="s">
        <v>1</v>
      </c>
      <c r="AS27" s="7" t="s">
        <v>114</v>
      </c>
      <c r="AU27" s="3" t="s">
        <v>1</v>
      </c>
      <c r="AV27" s="3" t="s">
        <v>1</v>
      </c>
      <c r="AW27" s="7" t="s">
        <v>114</v>
      </c>
      <c r="AY27" s="3" t="s">
        <v>1</v>
      </c>
      <c r="AZ27" s="3" t="s">
        <v>1</v>
      </c>
      <c r="BA27" s="7" t="s">
        <v>114</v>
      </c>
      <c r="BC27" s="3" t="s">
        <v>1</v>
      </c>
      <c r="BD27" s="3" t="s">
        <v>1</v>
      </c>
      <c r="BE27" s="3" t="s">
        <v>1</v>
      </c>
      <c r="BG27" s="3" t="s">
        <v>1</v>
      </c>
      <c r="BH27" t="e">
        <f>RANK(BG27,$BG$3:$BG$26,1)</f>
        <v>#VALUE!</v>
      </c>
      <c r="BI27" s="7" t="s">
        <v>114</v>
      </c>
      <c r="BK27" s="3" t="s">
        <v>1</v>
      </c>
      <c r="BL27" s="3" t="s">
        <v>1</v>
      </c>
      <c r="BM27" s="7" t="s">
        <v>114</v>
      </c>
      <c r="BO27" s="3" t="s">
        <v>1</v>
      </c>
      <c r="BP27" s="3" t="s">
        <v>1</v>
      </c>
      <c r="BQ27" s="7" t="s">
        <v>114</v>
      </c>
      <c r="BS27" s="3" t="s">
        <v>1</v>
      </c>
      <c r="BT27" s="3" t="s">
        <v>1</v>
      </c>
      <c r="BU27" s="7" t="s">
        <v>114</v>
      </c>
      <c r="BW27" s="3" t="s">
        <v>1</v>
      </c>
      <c r="BX27" s="3" t="s">
        <v>1</v>
      </c>
      <c r="BY27" s="7" t="s">
        <v>114</v>
      </c>
      <c r="CA27" s="3" t="s">
        <v>1</v>
      </c>
      <c r="CB27" s="3" t="s">
        <v>1</v>
      </c>
      <c r="CC27" s="7" t="s">
        <v>114</v>
      </c>
      <c r="CE27" s="3" t="s">
        <v>1</v>
      </c>
      <c r="CF27" s="3" t="s">
        <v>1</v>
      </c>
      <c r="CG27" s="7" t="s">
        <v>114</v>
      </c>
      <c r="CI27" s="3" t="s">
        <v>1</v>
      </c>
      <c r="CJ27" s="3" t="s">
        <v>1</v>
      </c>
      <c r="CK27" s="7" t="s">
        <v>114</v>
      </c>
      <c r="CM27" s="3" t="s">
        <v>1</v>
      </c>
      <c r="CN27" s="3" t="s">
        <v>1</v>
      </c>
      <c r="CO27" s="7" t="s">
        <v>114</v>
      </c>
      <c r="CQ27" s="3" t="s">
        <v>1</v>
      </c>
      <c r="CR27" t="e">
        <f>RANK(CQ27,$CQ$3:$CQ$26,1)</f>
        <v>#VALUE!</v>
      </c>
      <c r="CS27" s="7" t="s">
        <v>114</v>
      </c>
      <c r="CU27" s="3" t="s">
        <v>1</v>
      </c>
      <c r="CV27" s="3" t="s">
        <v>1</v>
      </c>
      <c r="CW27" s="7" t="s">
        <v>114</v>
      </c>
      <c r="CY27" s="3" t="s">
        <v>1</v>
      </c>
      <c r="CZ27" s="3" t="s">
        <v>1</v>
      </c>
      <c r="DA27" s="7" t="s">
        <v>114</v>
      </c>
      <c r="DC27" s="3" t="s">
        <v>1</v>
      </c>
      <c r="DD27" s="3" t="s">
        <v>1</v>
      </c>
      <c r="DE27" s="3" t="s">
        <v>1</v>
      </c>
      <c r="DF27" s="7"/>
      <c r="DH27" s="3" t="s">
        <v>1</v>
      </c>
      <c r="DI27" s="3" t="s">
        <v>1</v>
      </c>
      <c r="DJ27" s="7"/>
      <c r="DL27" s="3" t="s">
        <v>1</v>
      </c>
      <c r="DM27" s="3" t="s">
        <v>1</v>
      </c>
      <c r="DN27" s="7"/>
      <c r="DP27" s="3" t="s">
        <v>1</v>
      </c>
      <c r="DQ27" s="3" t="s">
        <v>1</v>
      </c>
      <c r="DR27" s="7"/>
      <c r="DT27" s="3" t="s">
        <v>1</v>
      </c>
      <c r="DU27" s="3" t="s">
        <v>1</v>
      </c>
      <c r="DV27" s="7"/>
      <c r="DX27" s="3" t="s">
        <v>1</v>
      </c>
      <c r="DY27" s="8" t="s">
        <v>1</v>
      </c>
      <c r="DZ27" s="7"/>
      <c r="EB27" s="3" t="s">
        <v>118</v>
      </c>
      <c r="EC27" s="3" t="s">
        <v>118</v>
      </c>
      <c r="ED27" s="7"/>
      <c r="EF27" s="3" t="s">
        <v>118</v>
      </c>
      <c r="EG27" s="3" t="s">
        <v>118</v>
      </c>
      <c r="EH27" s="7"/>
      <c r="EJ27" s="3" t="s">
        <v>1</v>
      </c>
      <c r="EK27" s="3" t="s">
        <v>1</v>
      </c>
      <c r="EL27" s="7"/>
      <c r="EN27" s="3" t="s">
        <v>1</v>
      </c>
      <c r="EO27" s="3" t="s">
        <v>1</v>
      </c>
      <c r="EP27" s="7"/>
      <c r="ER27" s="3" t="s">
        <v>1</v>
      </c>
      <c r="ES27" s="3" t="s">
        <v>1</v>
      </c>
      <c r="EU27" s="3" t="s">
        <v>1</v>
      </c>
      <c r="EV27" s="3" t="s">
        <v>1</v>
      </c>
      <c r="EX27" s="3" t="s">
        <v>1</v>
      </c>
      <c r="EY27" s="3" t="s">
        <v>1</v>
      </c>
      <c r="FA27" s="3" t="s">
        <v>1</v>
      </c>
      <c r="FB27" s="3" t="s">
        <v>1</v>
      </c>
      <c r="FD27" s="3" t="s">
        <v>1</v>
      </c>
      <c r="FE27" s="3" t="s">
        <v>1</v>
      </c>
      <c r="FG27" s="3" t="s">
        <v>1</v>
      </c>
      <c r="FH27" s="3" t="s">
        <v>1</v>
      </c>
      <c r="FJ27" s="3" t="s">
        <v>1</v>
      </c>
      <c r="FK27" s="3" t="s">
        <v>1</v>
      </c>
      <c r="FM27" s="3" t="s">
        <v>1</v>
      </c>
      <c r="FN27" s="3" t="s">
        <v>1</v>
      </c>
      <c r="FP27" s="3" t="s">
        <v>1</v>
      </c>
      <c r="FQ27" s="3" t="s">
        <v>1</v>
      </c>
      <c r="FS27" s="3" t="s">
        <v>1</v>
      </c>
      <c r="FT27" s="3" t="s">
        <v>1</v>
      </c>
      <c r="FV27" s="3" t="s">
        <v>1</v>
      </c>
      <c r="FW27" s="3" t="s">
        <v>1</v>
      </c>
      <c r="FY27" s="3" t="s">
        <v>1</v>
      </c>
      <c r="FZ27" s="3" t="s">
        <v>1</v>
      </c>
      <c r="GB27" s="3" t="s">
        <v>1</v>
      </c>
      <c r="GC27" s="3" t="s">
        <v>1</v>
      </c>
      <c r="GE27" s="3" t="s">
        <v>1</v>
      </c>
      <c r="GF27" s="3" t="s">
        <v>1</v>
      </c>
      <c r="GH27" s="3" t="s">
        <v>1</v>
      </c>
      <c r="GI27" s="3" t="s">
        <v>1</v>
      </c>
      <c r="GK27" s="3" t="s">
        <v>1</v>
      </c>
      <c r="GL27" s="3" t="s">
        <v>1</v>
      </c>
      <c r="GN27" s="3" t="s">
        <v>1</v>
      </c>
      <c r="GO27" s="3" t="s">
        <v>1</v>
      </c>
      <c r="GQ27" s="3" t="s">
        <v>1</v>
      </c>
      <c r="GR27" s="3" t="s">
        <v>1</v>
      </c>
      <c r="GT27" s="3" t="s">
        <v>1</v>
      </c>
      <c r="GU27" s="3" t="s">
        <v>1</v>
      </c>
      <c r="GW27" s="3" t="s">
        <v>1</v>
      </c>
      <c r="GX27" t="s">
        <v>1</v>
      </c>
      <c r="GZ27" s="3" t="s">
        <v>1</v>
      </c>
      <c r="HA27" s="3" t="s">
        <v>1</v>
      </c>
      <c r="HC27" s="3" t="s">
        <v>1</v>
      </c>
      <c r="HD27" t="s">
        <v>1</v>
      </c>
      <c r="HF27" s="3" t="s">
        <v>1</v>
      </c>
      <c r="HG27" s="3" t="s">
        <v>1</v>
      </c>
      <c r="HI27" s="3" t="s">
        <v>1</v>
      </c>
      <c r="HJ27" s="3" t="s">
        <v>1</v>
      </c>
      <c r="HL27" s="3" t="s">
        <v>1</v>
      </c>
      <c r="HM27" s="3" t="s">
        <v>1</v>
      </c>
      <c r="HO27" s="3" t="s">
        <v>1</v>
      </c>
      <c r="HP27" s="3" t="s">
        <v>1</v>
      </c>
      <c r="HR27" s="3" t="s">
        <v>1</v>
      </c>
      <c r="HS27" s="3" t="s">
        <v>1</v>
      </c>
      <c r="HU27" s="3" t="s">
        <v>1</v>
      </c>
      <c r="HV27" s="3" t="s">
        <v>1</v>
      </c>
      <c r="HX27" s="3" t="s">
        <v>1</v>
      </c>
      <c r="HY27" s="3" t="s">
        <v>1</v>
      </c>
      <c r="IA27" s="3" t="s">
        <v>1</v>
      </c>
      <c r="IB27" s="3" t="s">
        <v>1</v>
      </c>
      <c r="IC27" s="3"/>
      <c r="ID27" s="3" t="s">
        <v>1</v>
      </c>
      <c r="IE27" s="3" t="s">
        <v>1</v>
      </c>
      <c r="IF27" s="3"/>
      <c r="IG27" s="3" t="s">
        <v>1</v>
      </c>
      <c r="IH27" s="3" t="s">
        <v>1</v>
      </c>
      <c r="II27" s="3"/>
      <c r="IJ27" s="3" t="s">
        <v>1</v>
      </c>
      <c r="IK27" s="3" t="s">
        <v>1</v>
      </c>
      <c r="IL27" s="3"/>
      <c r="IM27" s="3" t="s">
        <v>1</v>
      </c>
      <c r="IN27" s="3" t="s">
        <v>1</v>
      </c>
      <c r="IO27" s="3"/>
      <c r="IP27" s="3" t="s">
        <v>1</v>
      </c>
      <c r="IQ27" t="s">
        <v>1</v>
      </c>
      <c r="IR27" s="3"/>
      <c r="IS27" s="3" t="s">
        <v>1</v>
      </c>
      <c r="IT27" s="3" t="s">
        <v>1</v>
      </c>
      <c r="IU27" s="3"/>
      <c r="IV27" s="3" t="s">
        <v>1</v>
      </c>
      <c r="IW27" s="3" t="s">
        <v>1</v>
      </c>
      <c r="IX27" s="3"/>
      <c r="IY27" s="3" t="s">
        <v>1</v>
      </c>
      <c r="IZ27" s="3" t="s">
        <v>1</v>
      </c>
      <c r="JA27" s="3"/>
      <c r="JB27" s="3" t="s">
        <v>1</v>
      </c>
      <c r="JC27" s="3" t="s">
        <v>1</v>
      </c>
      <c r="JD27" s="3"/>
      <c r="JE27" s="3" t="s">
        <v>1</v>
      </c>
      <c r="JF27" s="3" t="s">
        <v>1</v>
      </c>
      <c r="JG27" s="3"/>
      <c r="JH27" s="3" t="s">
        <v>1</v>
      </c>
      <c r="JI27" s="3" t="s">
        <v>1</v>
      </c>
      <c r="JJ27" s="3"/>
      <c r="JK27" s="3" t="s">
        <v>1</v>
      </c>
      <c r="JL27" s="3" t="s">
        <v>1</v>
      </c>
      <c r="JM27" s="3"/>
      <c r="JN27" s="3" t="s">
        <v>1</v>
      </c>
      <c r="JO27" s="3" t="s">
        <v>1</v>
      </c>
      <c r="JP27" s="3"/>
      <c r="JQ27" s="3" t="s">
        <v>1</v>
      </c>
      <c r="JR27" s="3" t="s">
        <v>1</v>
      </c>
      <c r="JS27" s="3"/>
      <c r="JT27" s="3">
        <v>11079122</v>
      </c>
      <c r="JU27" s="3" t="e">
        <f>RANK(JT27,$JT$3:$JT$26,1)</f>
        <v>#N/A</v>
      </c>
      <c r="JV27" s="3"/>
      <c r="JW27" s="3">
        <v>6127435</v>
      </c>
      <c r="JX27" s="3" t="e">
        <f>RANK(JW27,$JW$3:$JW$26,1)</f>
        <v>#N/A</v>
      </c>
      <c r="JY27" s="3"/>
      <c r="JZ27" s="3">
        <v>6224205</v>
      </c>
      <c r="KA27" s="3" t="e">
        <f>RANK(JZ27,$JZ$3:$JZ$26,1)</f>
        <v>#N/A</v>
      </c>
      <c r="KB27" s="3"/>
      <c r="KC27" s="3">
        <v>12199050</v>
      </c>
      <c r="KD27" s="3" t="e">
        <f>RANK(KC27,$KC$3:$KC$26,1)</f>
        <v>#N/A</v>
      </c>
      <c r="KE27" s="3"/>
      <c r="KF27" s="3" t="s">
        <v>1</v>
      </c>
      <c r="KG27" s="3" t="s">
        <v>1</v>
      </c>
      <c r="KH27" s="3"/>
      <c r="KI27" s="3" t="s">
        <v>1</v>
      </c>
      <c r="KJ27" s="3" t="s">
        <v>1</v>
      </c>
      <c r="KK27" s="3"/>
      <c r="KL27" s="3" t="s">
        <v>1</v>
      </c>
      <c r="KM27" s="3" t="s">
        <v>1</v>
      </c>
    </row>
    <row r="28" spans="1:299">
      <c r="A28" s="4" t="s">
        <v>5</v>
      </c>
      <c r="B28" s="3" t="s">
        <v>1</v>
      </c>
      <c r="C28" s="3" t="s">
        <v>1</v>
      </c>
      <c r="D28" s="3" t="s">
        <v>1</v>
      </c>
      <c r="E28" s="7" t="s">
        <v>114</v>
      </c>
      <c r="G28" s="3" t="s">
        <v>1</v>
      </c>
      <c r="H28" s="3" t="s">
        <v>1</v>
      </c>
      <c r="I28" s="7" t="s">
        <v>114</v>
      </c>
      <c r="K28" s="3" t="s">
        <v>1</v>
      </c>
      <c r="L28" s="3" t="s">
        <v>1</v>
      </c>
      <c r="M28" s="7" t="s">
        <v>114</v>
      </c>
      <c r="O28" s="3" t="s">
        <v>1</v>
      </c>
      <c r="P28" s="3" t="s">
        <v>1</v>
      </c>
      <c r="Q28" s="7" t="s">
        <v>114</v>
      </c>
      <c r="S28" s="3" t="s">
        <v>1</v>
      </c>
      <c r="T28" s="3" t="s">
        <v>1</v>
      </c>
      <c r="U28" s="7" t="s">
        <v>114</v>
      </c>
      <c r="W28" s="3" t="s">
        <v>1</v>
      </c>
      <c r="X28" s="3" t="s">
        <v>1</v>
      </c>
      <c r="Y28" s="7" t="s">
        <v>114</v>
      </c>
      <c r="AA28" s="3" t="s">
        <v>1</v>
      </c>
      <c r="AB28" s="3" t="s">
        <v>1</v>
      </c>
      <c r="AC28" s="7" t="s">
        <v>114</v>
      </c>
      <c r="AE28" s="3" t="s">
        <v>1</v>
      </c>
      <c r="AF28" s="3" t="s">
        <v>1</v>
      </c>
      <c r="AG28" s="7" t="s">
        <v>114</v>
      </c>
      <c r="AI28" s="3" t="s">
        <v>1</v>
      </c>
      <c r="AJ28" s="3" t="s">
        <v>1</v>
      </c>
      <c r="AK28" s="7" t="s">
        <v>114</v>
      </c>
      <c r="AM28" s="3" t="s">
        <v>1</v>
      </c>
      <c r="AN28" s="3" t="s">
        <v>1</v>
      </c>
      <c r="AO28" s="7" t="s">
        <v>114</v>
      </c>
      <c r="AQ28" s="3" t="s">
        <v>1</v>
      </c>
      <c r="AR28" s="3" t="s">
        <v>1</v>
      </c>
      <c r="AS28" s="7" t="s">
        <v>114</v>
      </c>
      <c r="AU28" s="3" t="s">
        <v>1</v>
      </c>
      <c r="AV28" s="3" t="s">
        <v>1</v>
      </c>
      <c r="AW28" s="7" t="s">
        <v>114</v>
      </c>
      <c r="AY28" s="3" t="s">
        <v>1</v>
      </c>
      <c r="AZ28" s="3" t="s">
        <v>1</v>
      </c>
      <c r="BA28" s="7" t="s">
        <v>114</v>
      </c>
      <c r="BC28" s="3" t="s">
        <v>1</v>
      </c>
      <c r="BD28" s="3" t="s">
        <v>1</v>
      </c>
      <c r="BE28" s="3" t="s">
        <v>1</v>
      </c>
      <c r="BG28" s="3" t="s">
        <v>1</v>
      </c>
      <c r="BH28" t="e">
        <f>RANK(BG28,$BG$3:$BG$26,1)</f>
        <v>#VALUE!</v>
      </c>
      <c r="BI28" s="7" t="s">
        <v>114</v>
      </c>
      <c r="BK28" s="3" t="s">
        <v>1</v>
      </c>
      <c r="BL28" s="3" t="s">
        <v>1</v>
      </c>
      <c r="BM28" s="7" t="s">
        <v>114</v>
      </c>
      <c r="BO28" s="3" t="s">
        <v>1</v>
      </c>
      <c r="BP28" s="3" t="s">
        <v>1</v>
      </c>
      <c r="BQ28" s="7" t="s">
        <v>114</v>
      </c>
      <c r="BS28" s="3" t="s">
        <v>1</v>
      </c>
      <c r="BT28" s="3" t="s">
        <v>1</v>
      </c>
      <c r="BU28" s="7" t="s">
        <v>114</v>
      </c>
      <c r="BW28" s="3" t="s">
        <v>1</v>
      </c>
      <c r="BX28" s="3" t="s">
        <v>1</v>
      </c>
      <c r="BY28" s="7" t="s">
        <v>114</v>
      </c>
      <c r="CA28" s="3" t="s">
        <v>1</v>
      </c>
      <c r="CB28" s="3" t="s">
        <v>1</v>
      </c>
      <c r="CC28" s="7" t="s">
        <v>114</v>
      </c>
      <c r="CE28" s="3" t="s">
        <v>1</v>
      </c>
      <c r="CF28" s="3" t="s">
        <v>1</v>
      </c>
      <c r="CG28" s="7" t="s">
        <v>114</v>
      </c>
      <c r="CI28" s="3" t="s">
        <v>1</v>
      </c>
      <c r="CJ28" s="3" t="s">
        <v>1</v>
      </c>
      <c r="CK28" s="7" t="s">
        <v>114</v>
      </c>
      <c r="CM28" s="3" t="s">
        <v>1</v>
      </c>
      <c r="CN28" s="3" t="s">
        <v>1</v>
      </c>
      <c r="CO28" s="7" t="s">
        <v>114</v>
      </c>
      <c r="CQ28" s="3" t="s">
        <v>1</v>
      </c>
      <c r="CR28" t="e">
        <f>RANK(CQ28,$CQ$3:$CQ$26,1)</f>
        <v>#VALUE!</v>
      </c>
      <c r="CS28" s="7" t="s">
        <v>114</v>
      </c>
      <c r="CU28" s="3" t="s">
        <v>1</v>
      </c>
      <c r="CV28" s="3" t="s">
        <v>1</v>
      </c>
      <c r="CW28" s="7" t="s">
        <v>114</v>
      </c>
      <c r="CY28" s="3" t="s">
        <v>1</v>
      </c>
      <c r="CZ28" s="3" t="s">
        <v>1</v>
      </c>
      <c r="DA28" s="7" t="s">
        <v>114</v>
      </c>
      <c r="DC28" s="3" t="s">
        <v>1</v>
      </c>
      <c r="DD28" s="3" t="s">
        <v>1</v>
      </c>
      <c r="DE28" s="3" t="s">
        <v>1</v>
      </c>
      <c r="DF28" s="7"/>
      <c r="DH28" s="3" t="s">
        <v>1</v>
      </c>
      <c r="DI28" s="3" t="s">
        <v>1</v>
      </c>
      <c r="DJ28" s="7"/>
      <c r="DL28" s="3" t="s">
        <v>1</v>
      </c>
      <c r="DM28" s="3" t="s">
        <v>1</v>
      </c>
      <c r="DN28" s="7"/>
      <c r="DP28" s="3" t="s">
        <v>1</v>
      </c>
      <c r="DQ28" s="3" t="s">
        <v>1</v>
      </c>
      <c r="DR28" s="7"/>
      <c r="DT28" s="3" t="s">
        <v>1</v>
      </c>
      <c r="DU28" s="3" t="s">
        <v>1</v>
      </c>
      <c r="DV28" s="7"/>
      <c r="DX28" s="3" t="s">
        <v>1</v>
      </c>
      <c r="DY28" s="8" t="s">
        <v>1</v>
      </c>
      <c r="DZ28" s="7"/>
      <c r="EB28" s="3" t="s">
        <v>118</v>
      </c>
      <c r="EC28" s="3" t="s">
        <v>118</v>
      </c>
      <c r="ED28" s="7"/>
      <c r="EF28" s="3" t="s">
        <v>118</v>
      </c>
      <c r="EG28" s="3" t="s">
        <v>118</v>
      </c>
      <c r="EH28" s="7"/>
      <c r="EJ28" s="3" t="s">
        <v>1</v>
      </c>
      <c r="EK28" s="3" t="s">
        <v>1</v>
      </c>
      <c r="EL28" s="7"/>
      <c r="EN28" s="3" t="s">
        <v>1</v>
      </c>
      <c r="EO28" s="3" t="s">
        <v>1</v>
      </c>
      <c r="EP28" s="7"/>
      <c r="ER28" s="3" t="s">
        <v>1</v>
      </c>
      <c r="ES28" s="3" t="s">
        <v>1</v>
      </c>
      <c r="EU28" s="3" t="s">
        <v>1</v>
      </c>
      <c r="EV28" s="3" t="s">
        <v>1</v>
      </c>
      <c r="EX28" s="3" t="s">
        <v>1</v>
      </c>
      <c r="EY28" s="3" t="s">
        <v>1</v>
      </c>
      <c r="FA28" s="3" t="s">
        <v>1</v>
      </c>
      <c r="FB28" s="3" t="s">
        <v>1</v>
      </c>
      <c r="FD28" s="3" t="s">
        <v>1</v>
      </c>
      <c r="FE28" s="3" t="s">
        <v>1</v>
      </c>
      <c r="FG28" s="3" t="s">
        <v>1</v>
      </c>
      <c r="FH28" s="3" t="s">
        <v>1</v>
      </c>
      <c r="FJ28" s="3" t="s">
        <v>1</v>
      </c>
      <c r="FK28" s="3" t="s">
        <v>1</v>
      </c>
      <c r="FM28" s="3" t="s">
        <v>1</v>
      </c>
      <c r="FN28" s="3" t="s">
        <v>1</v>
      </c>
      <c r="FP28" s="3" t="s">
        <v>1</v>
      </c>
      <c r="FQ28" s="3" t="s">
        <v>1</v>
      </c>
      <c r="FS28" s="3" t="s">
        <v>1</v>
      </c>
      <c r="FT28" s="3" t="s">
        <v>1</v>
      </c>
      <c r="FV28" s="3" t="s">
        <v>1</v>
      </c>
      <c r="FW28" s="3" t="s">
        <v>1</v>
      </c>
      <c r="FY28" s="3" t="s">
        <v>1</v>
      </c>
      <c r="FZ28" s="3" t="s">
        <v>1</v>
      </c>
      <c r="GB28" s="3" t="s">
        <v>1</v>
      </c>
      <c r="GC28" s="3" t="s">
        <v>1</v>
      </c>
      <c r="GE28" s="3" t="s">
        <v>1</v>
      </c>
      <c r="GF28" s="3" t="s">
        <v>1</v>
      </c>
      <c r="GH28" s="3" t="s">
        <v>1</v>
      </c>
      <c r="GI28" s="3" t="s">
        <v>1</v>
      </c>
      <c r="GK28" s="3" t="s">
        <v>1</v>
      </c>
      <c r="GL28" s="3" t="s">
        <v>1</v>
      </c>
      <c r="GN28" s="3" t="s">
        <v>1</v>
      </c>
      <c r="GO28" s="3" t="s">
        <v>1</v>
      </c>
      <c r="GQ28" s="3" t="s">
        <v>1</v>
      </c>
      <c r="GR28" s="3" t="s">
        <v>1</v>
      </c>
      <c r="GT28" s="3" t="s">
        <v>1</v>
      </c>
      <c r="GU28" s="3" t="s">
        <v>1</v>
      </c>
      <c r="GW28" s="3" t="s">
        <v>1</v>
      </c>
      <c r="GX28" t="s">
        <v>1</v>
      </c>
      <c r="GZ28" s="3" t="s">
        <v>1</v>
      </c>
      <c r="HA28" s="3" t="s">
        <v>1</v>
      </c>
      <c r="HC28" s="3" t="s">
        <v>1</v>
      </c>
      <c r="HD28" t="s">
        <v>1</v>
      </c>
      <c r="HF28" s="3">
        <v>13288283</v>
      </c>
      <c r="HG28" t="e">
        <f>RANK(HF28,$HF$3:$HF$26,1)</f>
        <v>#N/A</v>
      </c>
      <c r="HI28" s="3">
        <v>13870943</v>
      </c>
      <c r="HJ28" t="e">
        <f>RANK(HI28,$HI$3:$HI$26,1)</f>
        <v>#N/A</v>
      </c>
      <c r="HL28" s="3">
        <v>14302272</v>
      </c>
      <c r="HM28" t="e">
        <f>RANK(HL28,$HL$3:$HL$26,1)</f>
        <v>#N/A</v>
      </c>
      <c r="HO28" s="3" t="s">
        <v>1</v>
      </c>
      <c r="HP28" s="3" t="s">
        <v>1</v>
      </c>
      <c r="HR28" s="3">
        <v>17076323</v>
      </c>
      <c r="HS28" t="e">
        <f>RANK(HR28,$HR$3:$HR$26,1)</f>
        <v>#N/A</v>
      </c>
      <c r="HU28" s="3">
        <v>8561620</v>
      </c>
      <c r="HV28" t="e">
        <f>RANK(HU28,$HU$3:$HU$26,1)</f>
        <v>#N/A</v>
      </c>
      <c r="HX28" s="3">
        <v>8590054</v>
      </c>
      <c r="HY28" t="e">
        <f>RANK(HX28,$HX$3:$HX$26,1)</f>
        <v>#N/A</v>
      </c>
      <c r="IA28" s="3">
        <v>7165354</v>
      </c>
      <c r="IB28" t="e">
        <f>RANK(IA28,$IA$3:$IA$26,1)</f>
        <v>#N/A</v>
      </c>
      <c r="ID28" s="3">
        <v>6550961</v>
      </c>
      <c r="IE28" t="e">
        <f>RANK(ID28,$ID$3:$ID$26,1)</f>
        <v>#N/A</v>
      </c>
      <c r="IG28" s="3">
        <v>2528237</v>
      </c>
      <c r="IH28" t="e">
        <f>RANK(IG28,$IG$3:$IG$26,1)</f>
        <v>#N/A</v>
      </c>
      <c r="IJ28" s="3">
        <v>2378324</v>
      </c>
      <c r="IK28" t="e">
        <f>RANK(IJ28,$IJ$3:$IJ$26,1)</f>
        <v>#N/A</v>
      </c>
      <c r="IM28" s="3">
        <v>2323204</v>
      </c>
      <c r="IN28" t="e">
        <f>RANK(IM28,$IM$3:$IM$26,1)</f>
        <v>#N/A</v>
      </c>
      <c r="IP28" s="3">
        <v>5156909</v>
      </c>
      <c r="IQ28" t="e">
        <f>RANK(IP28,$IP$3:$IP$26,1)</f>
        <v>#N/A</v>
      </c>
      <c r="IS28" s="3">
        <v>7159408</v>
      </c>
      <c r="IT28" t="e">
        <f>RANK(IS28,$IS$3:$IS$26,1)</f>
        <v>#N/A</v>
      </c>
      <c r="IV28" s="3">
        <v>8567701</v>
      </c>
      <c r="IW28" t="e">
        <f>RANK(IV28,$IV$3:$IV$26,1)</f>
        <v>#N/A</v>
      </c>
      <c r="IY28" s="3">
        <v>9199861</v>
      </c>
      <c r="IZ28" t="e">
        <f>RANK(IY28,$IY$3:$IY$26,1)</f>
        <v>#N/A</v>
      </c>
      <c r="JB28" s="3">
        <v>8503246</v>
      </c>
      <c r="JC28" t="e">
        <f>RANK(JB28,$JB$3:$JB$26,1)</f>
        <v>#N/A</v>
      </c>
      <c r="JE28" s="3">
        <v>15743300</v>
      </c>
      <c r="JF28" t="e">
        <f>RANK(JE28,$JE$3:$JE$26,1)</f>
        <v>#N/A</v>
      </c>
      <c r="JH28" s="3">
        <v>16023275</v>
      </c>
      <c r="JI28" t="e">
        <f>RANK(JH28,$JH$3:$JH$26,1)</f>
        <v>#N/A</v>
      </c>
      <c r="JK28" s="3" t="s">
        <v>1</v>
      </c>
      <c r="JL28" t="s">
        <v>1</v>
      </c>
      <c r="JN28" s="3" t="s">
        <v>1</v>
      </c>
      <c r="JO28" t="s">
        <v>1</v>
      </c>
      <c r="JQ28" s="3" t="s">
        <v>1</v>
      </c>
      <c r="JR28" s="3" t="s">
        <v>1</v>
      </c>
      <c r="JT28" s="3" t="s">
        <v>1</v>
      </c>
      <c r="JU28" s="3" t="s">
        <v>1</v>
      </c>
      <c r="JW28" s="3">
        <v>17071529</v>
      </c>
      <c r="JX28" s="3" t="s">
        <v>1</v>
      </c>
      <c r="JZ28" s="3">
        <v>6039249</v>
      </c>
      <c r="KA28" t="e">
        <f>RANK(JZ28,$JZ$3:$JZ$26,1)</f>
        <v>#N/A</v>
      </c>
      <c r="KC28" s="3">
        <v>4036835</v>
      </c>
      <c r="KD28" t="e">
        <f>RANK(KC28,$KC$3:$KC$26,1)</f>
        <v>#N/A</v>
      </c>
      <c r="KF28" s="3">
        <v>3931525</v>
      </c>
      <c r="KG28" t="e">
        <f>RANK(KF28,$KF$3:$KF$26,1)</f>
        <v>#N/A</v>
      </c>
      <c r="KI28" s="3">
        <v>3988452</v>
      </c>
      <c r="KJ28" t="e">
        <f>RANK(KI28,$KI$3:$KI$26,1)</f>
        <v>#N/A</v>
      </c>
      <c r="KL28" s="3">
        <v>2521244</v>
      </c>
      <c r="KM28" t="e">
        <f>RANK(KL28,$KL$3:$KL$26,1)</f>
        <v>#N/A</v>
      </c>
    </row>
    <row r="29" spans="1:299">
      <c r="A29" s="4" t="s">
        <v>22</v>
      </c>
      <c r="B29" s="3" t="s">
        <v>1</v>
      </c>
      <c r="C29" s="3" t="s">
        <v>1</v>
      </c>
      <c r="D29" s="3" t="s">
        <v>1</v>
      </c>
      <c r="E29" s="7" t="s">
        <v>114</v>
      </c>
      <c r="G29" s="3" t="s">
        <v>1</v>
      </c>
      <c r="H29" s="3" t="s">
        <v>1</v>
      </c>
      <c r="I29" s="7" t="s">
        <v>114</v>
      </c>
      <c r="K29" s="3" t="s">
        <v>1</v>
      </c>
      <c r="L29" s="3" t="s">
        <v>1</v>
      </c>
      <c r="M29" s="7" t="s">
        <v>114</v>
      </c>
      <c r="O29" s="3" t="s">
        <v>1</v>
      </c>
      <c r="P29" s="3" t="s">
        <v>1</v>
      </c>
      <c r="Q29" s="7" t="s">
        <v>114</v>
      </c>
      <c r="S29" s="3" t="s">
        <v>1</v>
      </c>
      <c r="T29" s="3" t="s">
        <v>1</v>
      </c>
      <c r="U29" s="7" t="s">
        <v>114</v>
      </c>
      <c r="W29" s="3" t="s">
        <v>1</v>
      </c>
      <c r="X29" s="3" t="s">
        <v>1</v>
      </c>
      <c r="Y29" s="7" t="s">
        <v>114</v>
      </c>
      <c r="AA29" s="3" t="s">
        <v>1</v>
      </c>
      <c r="AB29" s="3" t="s">
        <v>1</v>
      </c>
      <c r="AC29" s="7" t="s">
        <v>114</v>
      </c>
      <c r="AE29" s="3" t="s">
        <v>1</v>
      </c>
      <c r="AF29" s="3" t="s">
        <v>1</v>
      </c>
      <c r="AG29" s="7" t="s">
        <v>114</v>
      </c>
      <c r="AI29" s="3" t="s">
        <v>1</v>
      </c>
      <c r="AJ29" s="3" t="s">
        <v>1</v>
      </c>
      <c r="AK29" s="7" t="s">
        <v>114</v>
      </c>
      <c r="AM29" s="3" t="s">
        <v>1</v>
      </c>
      <c r="AN29" s="3" t="s">
        <v>1</v>
      </c>
      <c r="AO29" s="7" t="s">
        <v>114</v>
      </c>
      <c r="AQ29" s="3" t="s">
        <v>1</v>
      </c>
      <c r="AR29" s="3" t="s">
        <v>1</v>
      </c>
      <c r="AS29" s="7" t="s">
        <v>114</v>
      </c>
      <c r="AU29" s="3" t="s">
        <v>1</v>
      </c>
      <c r="AV29" s="3" t="s">
        <v>1</v>
      </c>
      <c r="AW29" s="7" t="s">
        <v>114</v>
      </c>
      <c r="AY29" s="3" t="s">
        <v>1</v>
      </c>
      <c r="AZ29" s="3" t="s">
        <v>1</v>
      </c>
      <c r="BA29" s="7" t="s">
        <v>114</v>
      </c>
      <c r="BC29" s="3" t="s">
        <v>1</v>
      </c>
      <c r="BD29" s="3" t="s">
        <v>1</v>
      </c>
      <c r="BE29" s="3" t="s">
        <v>1</v>
      </c>
      <c r="BG29" s="3" t="s">
        <v>1</v>
      </c>
      <c r="BH29" t="e">
        <f>RANK(BG29,$BG$3:$BG$26,1)</f>
        <v>#VALUE!</v>
      </c>
      <c r="BI29" s="7" t="s">
        <v>114</v>
      </c>
      <c r="BK29" s="3" t="s">
        <v>1</v>
      </c>
      <c r="BL29" s="3" t="s">
        <v>1</v>
      </c>
      <c r="BM29" s="7" t="s">
        <v>114</v>
      </c>
      <c r="BO29" s="3" t="s">
        <v>1</v>
      </c>
      <c r="BP29" s="3" t="s">
        <v>1</v>
      </c>
      <c r="BQ29" s="7" t="s">
        <v>114</v>
      </c>
      <c r="BS29" s="3" t="s">
        <v>1</v>
      </c>
      <c r="BT29" s="3" t="s">
        <v>1</v>
      </c>
      <c r="BU29" s="7" t="s">
        <v>114</v>
      </c>
      <c r="BW29" s="3" t="s">
        <v>1</v>
      </c>
      <c r="BX29" s="3" t="s">
        <v>1</v>
      </c>
      <c r="BY29" s="7" t="s">
        <v>114</v>
      </c>
      <c r="CA29" s="3" t="s">
        <v>1</v>
      </c>
      <c r="CB29" s="3" t="s">
        <v>1</v>
      </c>
      <c r="CC29" s="7" t="s">
        <v>114</v>
      </c>
      <c r="CE29" s="3" t="s">
        <v>1</v>
      </c>
      <c r="CF29" s="3" t="s">
        <v>1</v>
      </c>
      <c r="CG29" s="7" t="s">
        <v>114</v>
      </c>
      <c r="CI29" s="3" t="s">
        <v>1</v>
      </c>
      <c r="CJ29" s="3" t="s">
        <v>1</v>
      </c>
      <c r="CK29" s="7" t="s">
        <v>114</v>
      </c>
      <c r="CM29" s="3" t="s">
        <v>1</v>
      </c>
      <c r="CN29" s="3" t="s">
        <v>1</v>
      </c>
      <c r="CO29" s="7" t="s">
        <v>114</v>
      </c>
      <c r="CQ29" s="3" t="s">
        <v>1</v>
      </c>
      <c r="CR29" t="e">
        <f>RANK(CQ29,$CQ$3:$CQ$26,1)</f>
        <v>#VALUE!</v>
      </c>
      <c r="CS29" s="7" t="s">
        <v>114</v>
      </c>
      <c r="CU29" s="3" t="s">
        <v>1</v>
      </c>
      <c r="CV29" s="3" t="s">
        <v>1</v>
      </c>
      <c r="CW29" s="7" t="s">
        <v>114</v>
      </c>
      <c r="CY29" s="3" t="s">
        <v>1</v>
      </c>
      <c r="CZ29" s="3" t="s">
        <v>1</v>
      </c>
      <c r="DA29" s="7" t="s">
        <v>114</v>
      </c>
      <c r="DC29" s="3" t="s">
        <v>1</v>
      </c>
      <c r="DD29" s="3" t="s">
        <v>1</v>
      </c>
      <c r="DE29" s="3" t="s">
        <v>1</v>
      </c>
      <c r="DF29" s="7"/>
      <c r="DH29" s="3" t="s">
        <v>1</v>
      </c>
      <c r="DI29" s="3" t="s">
        <v>1</v>
      </c>
      <c r="DJ29" s="7"/>
      <c r="DL29" s="3" t="s">
        <v>1</v>
      </c>
      <c r="DM29" s="3" t="s">
        <v>1</v>
      </c>
      <c r="DN29" s="7"/>
      <c r="DP29" s="3" t="s">
        <v>1</v>
      </c>
      <c r="DQ29" s="3" t="s">
        <v>1</v>
      </c>
      <c r="DR29" s="7"/>
      <c r="DT29" s="3" t="s">
        <v>1</v>
      </c>
      <c r="DU29" s="3" t="s">
        <v>1</v>
      </c>
      <c r="DV29" s="7"/>
      <c r="DX29" s="3" t="s">
        <v>1</v>
      </c>
      <c r="DY29" s="8" t="s">
        <v>1</v>
      </c>
      <c r="DZ29" s="7"/>
      <c r="EB29" s="3" t="s">
        <v>118</v>
      </c>
      <c r="EC29" s="3" t="s">
        <v>118</v>
      </c>
      <c r="ED29" s="7"/>
      <c r="EF29" s="3" t="s">
        <v>118</v>
      </c>
      <c r="EG29" s="3" t="s">
        <v>118</v>
      </c>
      <c r="EH29" s="7"/>
      <c r="EJ29" s="3" t="s">
        <v>1</v>
      </c>
      <c r="EK29" s="3" t="s">
        <v>1</v>
      </c>
      <c r="EL29" s="7"/>
      <c r="EN29" s="3" t="s">
        <v>1</v>
      </c>
      <c r="EO29" s="3" t="s">
        <v>1</v>
      </c>
      <c r="EP29" s="7"/>
      <c r="ER29" s="3" t="s">
        <v>1</v>
      </c>
      <c r="ES29" s="3" t="s">
        <v>1</v>
      </c>
      <c r="EU29" s="3" t="s">
        <v>1</v>
      </c>
      <c r="EV29" s="3" t="s">
        <v>1</v>
      </c>
      <c r="EX29" s="3" t="s">
        <v>1</v>
      </c>
      <c r="EY29" s="3" t="s">
        <v>1</v>
      </c>
      <c r="FA29" s="3" t="s">
        <v>1</v>
      </c>
      <c r="FB29" s="3" t="s">
        <v>1</v>
      </c>
      <c r="FD29" s="3" t="s">
        <v>1</v>
      </c>
      <c r="FE29" s="3" t="s">
        <v>1</v>
      </c>
      <c r="FG29" s="3" t="s">
        <v>1</v>
      </c>
      <c r="FH29" s="3" t="s">
        <v>1</v>
      </c>
      <c r="FJ29" s="3" t="s">
        <v>1</v>
      </c>
      <c r="FK29" s="3" t="s">
        <v>1</v>
      </c>
      <c r="FM29" s="3" t="s">
        <v>1</v>
      </c>
      <c r="FN29" s="3" t="s">
        <v>1</v>
      </c>
      <c r="FP29" s="3" t="s">
        <v>1</v>
      </c>
      <c r="FQ29" s="3" t="s">
        <v>1</v>
      </c>
      <c r="FS29" s="3" t="s">
        <v>1</v>
      </c>
      <c r="FT29" s="3" t="s">
        <v>1</v>
      </c>
      <c r="FV29" s="3" t="s">
        <v>1</v>
      </c>
      <c r="FW29" s="3" t="s">
        <v>1</v>
      </c>
      <c r="FY29" s="3" t="s">
        <v>1</v>
      </c>
      <c r="FZ29" s="3" t="s">
        <v>1</v>
      </c>
      <c r="GB29" s="3" t="s">
        <v>1</v>
      </c>
      <c r="GC29" s="3" t="s">
        <v>1</v>
      </c>
      <c r="GE29" s="3" t="s">
        <v>1</v>
      </c>
      <c r="GF29" s="3" t="s">
        <v>1</v>
      </c>
      <c r="GH29" s="3" t="s">
        <v>1</v>
      </c>
      <c r="GI29" s="3" t="s">
        <v>1</v>
      </c>
      <c r="GK29" s="3" t="s">
        <v>1</v>
      </c>
      <c r="GL29" s="3" t="s">
        <v>1</v>
      </c>
      <c r="GN29" s="3">
        <v>1068309</v>
      </c>
      <c r="GO29" t="e">
        <f>RANK(GN29,$GN$3:$GN$26,1)</f>
        <v>#N/A</v>
      </c>
      <c r="GQ29" s="3">
        <v>1122598</v>
      </c>
      <c r="GR29" t="e">
        <f>RANK(GQ29,$GQ$3:$GQ$26,1)</f>
        <v>#N/A</v>
      </c>
      <c r="GT29" s="3">
        <v>1118191</v>
      </c>
      <c r="GU29" t="e">
        <f>RANK(GT29,$GT$3:$GT$26,1)</f>
        <v>#N/A</v>
      </c>
      <c r="GW29" s="3">
        <v>725391</v>
      </c>
      <c r="GX29" t="e">
        <f>RANK(GW29,$GW$3:$GW$26,1)</f>
        <v>#N/A</v>
      </c>
      <c r="GZ29" s="3">
        <v>651564</v>
      </c>
      <c r="HA29" t="e">
        <f>RANK(GZ29,$GZ$3:$GZ$26,1)</f>
        <v>#N/A</v>
      </c>
      <c r="HC29" s="3">
        <v>717062</v>
      </c>
      <c r="HD29" t="e">
        <f>RANK(HC29,$HC$3:$HC$26,1)</f>
        <v>#N/A</v>
      </c>
      <c r="HF29" s="3">
        <v>934006</v>
      </c>
      <c r="HG29" t="e">
        <f>RANK(HF29,$HF$3:$HF$26,1)</f>
        <v>#N/A</v>
      </c>
      <c r="HI29" s="3">
        <v>882535</v>
      </c>
      <c r="HJ29" t="e">
        <f>RANK(HI29,$HI$3:$HI$26,1)</f>
        <v>#N/A</v>
      </c>
      <c r="HL29" s="3">
        <v>966435</v>
      </c>
      <c r="HM29" t="e">
        <f>RANK(HL29,$HL$3:$HL$26,1)</f>
        <v>#N/A</v>
      </c>
      <c r="HO29" s="3">
        <v>1027140</v>
      </c>
      <c r="HP29" t="e">
        <f>RANK(HO29,$HO$3:$HO$26,1)</f>
        <v>#N/A</v>
      </c>
      <c r="HR29" s="3">
        <v>1224596</v>
      </c>
      <c r="HS29" t="e">
        <f>RANK(HR29,$HR$3:$HR$26,1)</f>
        <v>#N/A</v>
      </c>
      <c r="HU29" s="3">
        <v>1030431</v>
      </c>
      <c r="HV29" t="e">
        <f>RANK(HU29,$HU$3:$HU$26,1)</f>
        <v>#N/A</v>
      </c>
      <c r="HX29" s="3">
        <v>840290</v>
      </c>
      <c r="HY29" t="e">
        <f>RANK(HX29,$HX$3:$HX$26,1)</f>
        <v>#N/A</v>
      </c>
      <c r="IA29" s="3">
        <v>816929</v>
      </c>
      <c r="IB29" t="e">
        <f>RANK(IA29,$IA$3:$IA$26,1)</f>
        <v>#N/A</v>
      </c>
      <c r="ID29" s="3">
        <v>919668</v>
      </c>
      <c r="IE29" t="e">
        <f>RANK(ID29,$ID$3:$ID$26,1)</f>
        <v>#N/A</v>
      </c>
      <c r="IG29" s="3">
        <v>1163561</v>
      </c>
      <c r="IH29" t="e">
        <f>RANK(IG29,$IG$3:$IG$26,1)</f>
        <v>#N/A</v>
      </c>
      <c r="IJ29" s="3">
        <v>1488216</v>
      </c>
      <c r="IK29" t="e">
        <f>RANK(IJ29,$IJ$3:$IJ$26,1)</f>
        <v>#N/A</v>
      </c>
      <c r="IM29" s="3">
        <v>1902125</v>
      </c>
      <c r="IN29" t="e">
        <f>RANK(IM29,$IM$3:$IM$26,1)</f>
        <v>#N/A</v>
      </c>
      <c r="IP29" s="3">
        <v>2215969</v>
      </c>
      <c r="IQ29" t="e">
        <f>RANK(IP29,$IP$3:$IP$26,1)</f>
        <v>#N/A</v>
      </c>
      <c r="IS29" s="3">
        <v>2255839</v>
      </c>
      <c r="IT29" t="e">
        <f>RANK(IS29,$IS$3:$IS$26,1)</f>
        <v>#N/A</v>
      </c>
      <c r="IV29" s="3">
        <v>1618260</v>
      </c>
      <c r="IW29" t="e">
        <f>RANK(IV29,$IV$3:$IV$26,1)</f>
        <v>#N/A</v>
      </c>
      <c r="IY29" s="3">
        <v>1892878</v>
      </c>
      <c r="IZ29" t="e">
        <f>RANK(IY29,$IY$3:$IY$26,1)</f>
        <v>#N/A</v>
      </c>
      <c r="JB29" s="3">
        <v>1799596</v>
      </c>
      <c r="JC29" t="e">
        <f>RANK(JB29,$JB$3:$JB$26,1)</f>
        <v>#N/A</v>
      </c>
      <c r="JE29" s="3">
        <v>2086388</v>
      </c>
      <c r="JF29" t="e">
        <f>RANK(JE29,$JE$3:$JE$26,1)</f>
        <v>#N/A</v>
      </c>
      <c r="JH29" s="3">
        <v>1433703</v>
      </c>
      <c r="JI29" t="e">
        <f>RANK(JH29,$JH$3:$JH$26,1)</f>
        <v>#N/A</v>
      </c>
      <c r="JK29" s="3">
        <v>1502078</v>
      </c>
      <c r="JL29" t="e">
        <f>RANK(JK29,$JK$3:$JK$26,1)</f>
        <v>#N/A</v>
      </c>
      <c r="JN29" s="3">
        <v>1119087</v>
      </c>
      <c r="JO29" t="e">
        <f>RANK(JN29,$JN$3:$JN$26,1)</f>
        <v>#N/A</v>
      </c>
      <c r="JQ29" s="3">
        <v>1017278</v>
      </c>
      <c r="JR29" t="e">
        <f>RANK(JQ29,$JQ$3:$JQ$26,1)</f>
        <v>#N/A</v>
      </c>
      <c r="JT29" s="3">
        <v>759121</v>
      </c>
      <c r="JU29" t="e">
        <f>RANK(JT29,$JT$3:$JT$26,1)</f>
        <v>#N/A</v>
      </c>
      <c r="JW29" s="3">
        <v>720286</v>
      </c>
      <c r="JX29" t="e">
        <f>RANK(JW29,$JW$3:$JW$26,1)</f>
        <v>#N/A</v>
      </c>
      <c r="JZ29" s="3">
        <v>849313</v>
      </c>
      <c r="KA29" t="e">
        <f>RANK(JZ29,$JZ$3:$JZ$26,1)</f>
        <v>#N/A</v>
      </c>
      <c r="KC29" s="3">
        <v>942494</v>
      </c>
      <c r="KD29" t="e">
        <f>RANK(KC29,$KC$3:$KC$26,1)</f>
        <v>#N/A</v>
      </c>
      <c r="KF29" s="3">
        <v>1016192</v>
      </c>
      <c r="KG29" t="e">
        <f>RANK(KF29,$KF$3:$KF$26,1)</f>
        <v>#N/A</v>
      </c>
      <c r="KI29" s="3">
        <v>1243526</v>
      </c>
      <c r="KJ29" t="e">
        <f>RANK(KI29,$KI$3:$KI$26,1)</f>
        <v>#N/A</v>
      </c>
      <c r="KL29" s="3">
        <v>1639774</v>
      </c>
      <c r="KM29" t="e">
        <f>RANK(KL29,$KL$3:$KL$26,1)</f>
        <v>#N/A</v>
      </c>
    </row>
    <row r="30" spans="1:299">
      <c r="A30" s="4" t="s">
        <v>63</v>
      </c>
      <c r="B30" s="3" t="s">
        <v>1</v>
      </c>
      <c r="C30" s="3" t="s">
        <v>1</v>
      </c>
      <c r="D30" s="3" t="s">
        <v>1</v>
      </c>
      <c r="E30" s="7" t="s">
        <v>114</v>
      </c>
      <c r="G30" s="3" t="s">
        <v>1</v>
      </c>
      <c r="H30" s="3" t="s">
        <v>1</v>
      </c>
      <c r="I30" s="7" t="s">
        <v>114</v>
      </c>
      <c r="K30" s="3" t="s">
        <v>1</v>
      </c>
      <c r="L30" s="3" t="s">
        <v>1</v>
      </c>
      <c r="M30" s="7" t="s">
        <v>114</v>
      </c>
      <c r="O30" s="3" t="s">
        <v>1</v>
      </c>
      <c r="P30" s="3" t="s">
        <v>1</v>
      </c>
      <c r="Q30" s="7" t="s">
        <v>114</v>
      </c>
      <c r="S30" s="3" t="s">
        <v>1</v>
      </c>
      <c r="T30" s="3" t="s">
        <v>1</v>
      </c>
      <c r="U30" s="7" t="s">
        <v>114</v>
      </c>
      <c r="W30" s="3" t="s">
        <v>1</v>
      </c>
      <c r="X30" s="3" t="s">
        <v>1</v>
      </c>
      <c r="Y30" s="7" t="s">
        <v>114</v>
      </c>
      <c r="AA30" s="3" t="s">
        <v>1</v>
      </c>
      <c r="AB30" s="3" t="s">
        <v>1</v>
      </c>
      <c r="AC30" s="7" t="s">
        <v>114</v>
      </c>
      <c r="AE30" s="3" t="s">
        <v>1</v>
      </c>
      <c r="AF30" s="3" t="s">
        <v>1</v>
      </c>
      <c r="AG30" s="7" t="s">
        <v>114</v>
      </c>
      <c r="AI30" s="3" t="s">
        <v>1</v>
      </c>
      <c r="AJ30" s="3" t="s">
        <v>1</v>
      </c>
      <c r="AK30" s="7" t="s">
        <v>114</v>
      </c>
      <c r="AM30" s="3" t="s">
        <v>1</v>
      </c>
      <c r="AN30" s="3" t="s">
        <v>1</v>
      </c>
      <c r="AO30" s="7" t="s">
        <v>114</v>
      </c>
      <c r="AQ30" s="3" t="s">
        <v>1</v>
      </c>
      <c r="AR30" s="3" t="s">
        <v>1</v>
      </c>
      <c r="AS30" s="7" t="s">
        <v>114</v>
      </c>
      <c r="AU30" s="3" t="s">
        <v>1</v>
      </c>
      <c r="AV30" s="3" t="s">
        <v>1</v>
      </c>
      <c r="AW30" s="7" t="s">
        <v>114</v>
      </c>
      <c r="AY30" s="3" t="s">
        <v>1</v>
      </c>
      <c r="AZ30" s="3" t="s">
        <v>1</v>
      </c>
      <c r="BA30" s="7" t="s">
        <v>114</v>
      </c>
      <c r="BC30" s="3" t="s">
        <v>1</v>
      </c>
      <c r="BD30" s="3" t="s">
        <v>1</v>
      </c>
      <c r="BE30" s="3" t="s">
        <v>1</v>
      </c>
      <c r="BG30" s="3" t="s">
        <v>1</v>
      </c>
      <c r="BH30" t="e">
        <f>RANK(BG30,$BG$3:$BG$26,1)</f>
        <v>#VALUE!</v>
      </c>
      <c r="BI30" s="7" t="s">
        <v>114</v>
      </c>
      <c r="BK30" s="3" t="s">
        <v>1</v>
      </c>
      <c r="BL30" s="3" t="s">
        <v>1</v>
      </c>
      <c r="BM30" s="7" t="s">
        <v>114</v>
      </c>
      <c r="BO30" s="3" t="s">
        <v>1</v>
      </c>
      <c r="BP30" s="3" t="s">
        <v>1</v>
      </c>
      <c r="BQ30" s="7" t="s">
        <v>114</v>
      </c>
      <c r="BS30" s="3" t="s">
        <v>1</v>
      </c>
      <c r="BT30" s="3" t="s">
        <v>1</v>
      </c>
      <c r="BU30" s="7" t="s">
        <v>114</v>
      </c>
      <c r="BW30" s="3" t="s">
        <v>1</v>
      </c>
      <c r="BX30" s="3" t="s">
        <v>1</v>
      </c>
      <c r="BY30" s="7" t="s">
        <v>114</v>
      </c>
      <c r="CA30" s="3" t="s">
        <v>1</v>
      </c>
      <c r="CB30" s="3" t="s">
        <v>1</v>
      </c>
      <c r="CC30" s="7" t="s">
        <v>114</v>
      </c>
      <c r="CE30" s="3" t="s">
        <v>1</v>
      </c>
      <c r="CF30" s="3" t="s">
        <v>1</v>
      </c>
      <c r="CG30" s="7" t="s">
        <v>114</v>
      </c>
      <c r="CI30" s="3" t="s">
        <v>1</v>
      </c>
      <c r="CJ30" s="3" t="s">
        <v>1</v>
      </c>
      <c r="CK30" s="7" t="s">
        <v>114</v>
      </c>
      <c r="CM30" s="3" t="s">
        <v>1</v>
      </c>
      <c r="CN30" s="3" t="s">
        <v>1</v>
      </c>
      <c r="CO30" s="7" t="s">
        <v>114</v>
      </c>
      <c r="CQ30" s="3" t="s">
        <v>1</v>
      </c>
      <c r="CR30" t="e">
        <f>RANK(CQ30,$CQ$3:$CQ$26,1)</f>
        <v>#VALUE!</v>
      </c>
      <c r="CS30" s="7" t="s">
        <v>114</v>
      </c>
      <c r="CU30" s="3" t="s">
        <v>1</v>
      </c>
      <c r="CV30" s="3" t="s">
        <v>1</v>
      </c>
      <c r="CW30" s="7" t="s">
        <v>114</v>
      </c>
      <c r="CY30" s="3" t="s">
        <v>1</v>
      </c>
      <c r="CZ30" s="3" t="s">
        <v>1</v>
      </c>
      <c r="DA30" s="7" t="s">
        <v>114</v>
      </c>
      <c r="DC30" s="3" t="s">
        <v>1</v>
      </c>
      <c r="DD30" s="3" t="s">
        <v>1</v>
      </c>
      <c r="DE30" s="3" t="s">
        <v>1</v>
      </c>
      <c r="DF30" s="7"/>
      <c r="DH30" s="3" t="s">
        <v>1</v>
      </c>
      <c r="DI30" s="3" t="s">
        <v>1</v>
      </c>
      <c r="DJ30" s="7"/>
      <c r="DL30" s="3" t="s">
        <v>1</v>
      </c>
      <c r="DM30" s="3" t="s">
        <v>1</v>
      </c>
      <c r="DN30" s="7"/>
      <c r="DP30" s="3" t="s">
        <v>1</v>
      </c>
      <c r="DQ30" s="3" t="s">
        <v>1</v>
      </c>
      <c r="DR30" s="7"/>
      <c r="DT30" s="3" t="s">
        <v>1</v>
      </c>
      <c r="DU30" s="3" t="s">
        <v>1</v>
      </c>
      <c r="DV30" s="7"/>
      <c r="DX30" s="3" t="s">
        <v>1</v>
      </c>
      <c r="DY30" s="8" t="s">
        <v>1</v>
      </c>
      <c r="DZ30" s="7"/>
      <c r="EB30" s="3" t="s">
        <v>118</v>
      </c>
      <c r="EC30" s="3" t="s">
        <v>118</v>
      </c>
      <c r="ED30" s="7"/>
      <c r="EF30" s="3" t="s">
        <v>118</v>
      </c>
      <c r="EG30" s="3" t="s">
        <v>118</v>
      </c>
      <c r="EH30" s="7"/>
      <c r="EJ30" s="3" t="s">
        <v>1</v>
      </c>
      <c r="EK30" s="3" t="s">
        <v>1</v>
      </c>
      <c r="EL30" s="7"/>
      <c r="EN30" s="3" t="s">
        <v>1</v>
      </c>
      <c r="EO30" s="3" t="s">
        <v>1</v>
      </c>
      <c r="EP30" s="7"/>
      <c r="ER30" s="3" t="s">
        <v>1</v>
      </c>
      <c r="ES30" s="3" t="s">
        <v>1</v>
      </c>
      <c r="EU30" s="3" t="s">
        <v>1</v>
      </c>
      <c r="EV30" s="3" t="s">
        <v>1</v>
      </c>
      <c r="EX30" s="3" t="s">
        <v>1</v>
      </c>
      <c r="EY30" s="3" t="s">
        <v>1</v>
      </c>
      <c r="FA30" s="3" t="s">
        <v>1</v>
      </c>
      <c r="FB30" s="3" t="s">
        <v>1</v>
      </c>
      <c r="FD30" s="3" t="s">
        <v>1</v>
      </c>
      <c r="FE30" s="3" t="s">
        <v>1</v>
      </c>
      <c r="FG30" s="3" t="s">
        <v>1</v>
      </c>
      <c r="FH30" s="3" t="s">
        <v>1</v>
      </c>
      <c r="FJ30" s="3" t="s">
        <v>1</v>
      </c>
      <c r="FK30" s="3" t="s">
        <v>1</v>
      </c>
      <c r="FM30" s="3" t="s">
        <v>1</v>
      </c>
      <c r="FN30" s="3" t="s">
        <v>1</v>
      </c>
      <c r="FP30" s="3" t="s">
        <v>1</v>
      </c>
      <c r="FQ30" s="3" t="s">
        <v>1</v>
      </c>
      <c r="FS30" s="3" t="s">
        <v>1</v>
      </c>
      <c r="FT30" s="3" t="s">
        <v>1</v>
      </c>
      <c r="FV30" s="3" t="s">
        <v>1</v>
      </c>
      <c r="FW30" s="3" t="s">
        <v>1</v>
      </c>
      <c r="FY30" s="3" t="s">
        <v>1</v>
      </c>
      <c r="FZ30" s="3" t="s">
        <v>1</v>
      </c>
      <c r="GB30" s="3" t="s">
        <v>1</v>
      </c>
      <c r="GC30" s="3" t="s">
        <v>1</v>
      </c>
      <c r="GE30" s="3" t="s">
        <v>1</v>
      </c>
      <c r="GF30" s="3" t="s">
        <v>1</v>
      </c>
      <c r="GH30" s="3" t="s">
        <v>1</v>
      </c>
      <c r="GI30" s="3" t="s">
        <v>1</v>
      </c>
      <c r="GK30" s="3" t="s">
        <v>1</v>
      </c>
      <c r="GL30" s="3" t="s">
        <v>1</v>
      </c>
      <c r="GN30" s="3">
        <v>1353005</v>
      </c>
      <c r="GO30" t="e">
        <f>RANK(GN30,$GN$3:$GN$26,1)</f>
        <v>#N/A</v>
      </c>
      <c r="GQ30" s="3">
        <v>1467011</v>
      </c>
      <c r="GR30" t="e">
        <f>RANK(GQ30,$GQ$3:$GQ$26,1)</f>
        <v>#N/A</v>
      </c>
      <c r="GT30" s="3">
        <v>1791152</v>
      </c>
      <c r="GU30" t="e">
        <f>RANK(GT30,$GT$3:$GT$26,1)</f>
        <v>#N/A</v>
      </c>
      <c r="GW30" s="3">
        <v>1549926</v>
      </c>
      <c r="GX30" t="e">
        <f>RANK(GW30,$GW$3:$GW$26,1)</f>
        <v>#N/A</v>
      </c>
      <c r="GZ30" s="3">
        <v>1942552</v>
      </c>
      <c r="HA30" t="e">
        <f>RANK(GZ30,$GZ$3:$GZ$26,1)</f>
        <v>#N/A</v>
      </c>
      <c r="HC30" s="3">
        <v>1380560</v>
      </c>
      <c r="HD30" t="e">
        <f>RANK(HC30,$HC$3:$HC$26,1)</f>
        <v>#N/A</v>
      </c>
      <c r="HF30" s="3">
        <v>1168944</v>
      </c>
      <c r="HG30" t="e">
        <f>RANK(HF30,$HF$3:$HF$26,1)</f>
        <v>#N/A</v>
      </c>
      <c r="HI30" s="3">
        <v>1036849</v>
      </c>
      <c r="HJ30" t="e">
        <f>RANK(HI30,$HI$3:$HI$26,1)</f>
        <v>#N/A</v>
      </c>
      <c r="HL30" s="3">
        <v>1127207</v>
      </c>
      <c r="HM30" t="e">
        <f>RANK(HL30,$HL$3:$HL$26,1)</f>
        <v>#N/A</v>
      </c>
      <c r="HO30" s="3">
        <v>1448177</v>
      </c>
      <c r="HP30" t="e">
        <f>RANK(HO30,$HO$3:$HO$26,1)</f>
        <v>#N/A</v>
      </c>
      <c r="HR30" s="3">
        <v>1657342</v>
      </c>
      <c r="HS30" t="e">
        <f>RANK(HR30,$HR$3:$HR$26,1)</f>
        <v>#N/A</v>
      </c>
      <c r="HU30" s="3">
        <v>1437086</v>
      </c>
      <c r="HV30" t="e">
        <f>RANK(HU30,$HU$3:$HU$26,1)</f>
        <v>#N/A</v>
      </c>
      <c r="HX30" s="3">
        <v>1148560</v>
      </c>
      <c r="HY30" t="e">
        <f>RANK(HX30,$HX$3:$HX$26,1)</f>
        <v>#N/A</v>
      </c>
      <c r="IA30" s="3">
        <v>809232</v>
      </c>
      <c r="IB30" t="e">
        <f>RANK(IA30,$IA$3:$IA$26,1)</f>
        <v>#N/A</v>
      </c>
      <c r="ID30" s="3">
        <v>741842</v>
      </c>
      <c r="IE30" t="e">
        <f>RANK(ID30,$ID$3:$ID$26,1)</f>
        <v>#N/A</v>
      </c>
      <c r="IG30" s="3">
        <v>775195</v>
      </c>
      <c r="IH30" t="e">
        <f>RANK(IG30,$IG$3:$IG$26,1)</f>
        <v>#N/A</v>
      </c>
      <c r="IJ30" s="3">
        <v>1027157</v>
      </c>
      <c r="IK30" t="e">
        <f>RANK(IJ30,$IJ$3:$IJ$26,1)</f>
        <v>#N/A</v>
      </c>
      <c r="IM30" s="3">
        <v>1417224</v>
      </c>
      <c r="IN30" t="e">
        <f>RANK(IM30,$IM$3:$IM$26,1)</f>
        <v>#N/A</v>
      </c>
      <c r="IP30" s="3">
        <v>1346899</v>
      </c>
      <c r="IQ30" t="e">
        <f>RANK(IP30,$IP$3:$IP$26,1)</f>
        <v>#N/A</v>
      </c>
      <c r="IS30" s="3">
        <v>1292702</v>
      </c>
      <c r="IT30" t="e">
        <f>RANK(IS30,$IS$3:$IS$26,1)</f>
        <v>#N/A</v>
      </c>
      <c r="IV30">
        <v>1132512</v>
      </c>
      <c r="IW30" t="e">
        <f>RANK(IV30,$IV$3:$IV$26,1)</f>
        <v>#N/A</v>
      </c>
      <c r="IY30" s="3" t="s">
        <v>1</v>
      </c>
      <c r="IZ30" s="3" t="s">
        <v>1</v>
      </c>
      <c r="JA30" s="3"/>
      <c r="JB30" s="3" t="s">
        <v>1</v>
      </c>
      <c r="JC30" s="3" t="s">
        <v>1</v>
      </c>
      <c r="JD30" s="3"/>
      <c r="JE30" s="3" t="s">
        <v>1</v>
      </c>
      <c r="JF30" s="3" t="s">
        <v>1</v>
      </c>
      <c r="JG30" s="3"/>
      <c r="JH30" s="3" t="s">
        <v>1</v>
      </c>
      <c r="JI30" s="3" t="s">
        <v>1</v>
      </c>
      <c r="JJ30" s="3"/>
      <c r="JK30" s="3" t="s">
        <v>1</v>
      </c>
      <c r="JL30" s="3" t="s">
        <v>1</v>
      </c>
      <c r="JM30" s="3"/>
      <c r="JN30" s="3" t="s">
        <v>1</v>
      </c>
      <c r="JO30" s="3" t="s">
        <v>1</v>
      </c>
      <c r="JP30" s="3"/>
      <c r="JQ30" s="3" t="s">
        <v>1</v>
      </c>
      <c r="JR30" s="3" t="s">
        <v>1</v>
      </c>
      <c r="JS30" s="3"/>
      <c r="JT30" s="3" t="s">
        <v>1</v>
      </c>
      <c r="JU30" s="3" t="s">
        <v>1</v>
      </c>
      <c r="JV30" s="3"/>
      <c r="JW30" s="3" t="s">
        <v>1</v>
      </c>
      <c r="JX30" s="3" t="s">
        <v>1</v>
      </c>
      <c r="JY30" s="3"/>
      <c r="JZ30" s="3" t="s">
        <v>1</v>
      </c>
      <c r="KA30" s="3" t="s">
        <v>1</v>
      </c>
      <c r="KB30" s="3"/>
      <c r="KC30" s="3" t="s">
        <v>1</v>
      </c>
      <c r="KD30" s="3" t="s">
        <v>1</v>
      </c>
      <c r="KE30" s="3"/>
      <c r="KF30" s="3" t="s">
        <v>1</v>
      </c>
      <c r="KG30" s="3" t="s">
        <v>1</v>
      </c>
      <c r="KH30" s="3"/>
      <c r="KI30" s="3" t="s">
        <v>1</v>
      </c>
      <c r="KJ30" s="3" t="s">
        <v>1</v>
      </c>
      <c r="KK30" s="3"/>
      <c r="KL30" s="3" t="s">
        <v>1</v>
      </c>
      <c r="KM30" s="3" t="s">
        <v>1</v>
      </c>
    </row>
    <row r="31" spans="1:299">
      <c r="A31" s="4" t="s">
        <v>70</v>
      </c>
      <c r="B31" s="3" t="s">
        <v>1</v>
      </c>
      <c r="C31" s="3" t="s">
        <v>1</v>
      </c>
      <c r="D31" s="3" t="s">
        <v>1</v>
      </c>
      <c r="E31" s="7" t="s">
        <v>114</v>
      </c>
      <c r="G31" s="3" t="s">
        <v>1</v>
      </c>
      <c r="H31" s="3" t="s">
        <v>1</v>
      </c>
      <c r="I31" s="7" t="s">
        <v>114</v>
      </c>
      <c r="K31" s="3" t="s">
        <v>1</v>
      </c>
      <c r="L31" s="3" t="s">
        <v>1</v>
      </c>
      <c r="M31" s="7" t="s">
        <v>114</v>
      </c>
      <c r="O31" s="3" t="s">
        <v>1</v>
      </c>
      <c r="P31" s="3" t="s">
        <v>1</v>
      </c>
      <c r="Q31" s="7" t="s">
        <v>114</v>
      </c>
      <c r="S31" s="3" t="s">
        <v>1</v>
      </c>
      <c r="T31" s="3" t="s">
        <v>1</v>
      </c>
      <c r="U31" s="7" t="s">
        <v>114</v>
      </c>
      <c r="W31" s="3" t="s">
        <v>1</v>
      </c>
      <c r="X31" s="3" t="s">
        <v>1</v>
      </c>
      <c r="Y31" s="7" t="s">
        <v>114</v>
      </c>
      <c r="AA31" s="3" t="s">
        <v>1</v>
      </c>
      <c r="AB31" s="3" t="s">
        <v>1</v>
      </c>
      <c r="AC31" s="7" t="s">
        <v>114</v>
      </c>
      <c r="AE31" s="3" t="s">
        <v>1</v>
      </c>
      <c r="AF31" s="3" t="s">
        <v>1</v>
      </c>
      <c r="AG31" s="7" t="s">
        <v>114</v>
      </c>
      <c r="AI31" s="3" t="s">
        <v>1</v>
      </c>
      <c r="AJ31" s="3" t="s">
        <v>1</v>
      </c>
      <c r="AK31" s="7" t="s">
        <v>114</v>
      </c>
      <c r="AM31" s="3" t="s">
        <v>1</v>
      </c>
      <c r="AN31" s="3" t="s">
        <v>1</v>
      </c>
      <c r="AO31" s="7" t="s">
        <v>114</v>
      </c>
      <c r="AQ31" s="3" t="s">
        <v>1</v>
      </c>
      <c r="AR31" s="3" t="s">
        <v>1</v>
      </c>
      <c r="AS31" s="7" t="s">
        <v>114</v>
      </c>
      <c r="AU31" s="3" t="s">
        <v>1</v>
      </c>
      <c r="AV31" s="3" t="s">
        <v>1</v>
      </c>
      <c r="AW31" s="7" t="s">
        <v>114</v>
      </c>
      <c r="AY31" s="3" t="s">
        <v>1</v>
      </c>
      <c r="AZ31" s="3" t="s">
        <v>1</v>
      </c>
      <c r="BA31" s="7" t="s">
        <v>114</v>
      </c>
      <c r="BC31" s="3" t="s">
        <v>1</v>
      </c>
      <c r="BD31" s="3" t="s">
        <v>1</v>
      </c>
      <c r="BE31" s="3" t="s">
        <v>1</v>
      </c>
      <c r="BG31" s="3" t="s">
        <v>1</v>
      </c>
      <c r="BH31" t="e">
        <f>RANK(BG31,$BG$3:$BG$26,1)</f>
        <v>#VALUE!</v>
      </c>
      <c r="BI31" s="7" t="s">
        <v>114</v>
      </c>
      <c r="BK31" s="3" t="s">
        <v>1</v>
      </c>
      <c r="BL31" s="3" t="s">
        <v>1</v>
      </c>
      <c r="BM31" s="7" t="s">
        <v>114</v>
      </c>
      <c r="BO31" s="3" t="s">
        <v>1</v>
      </c>
      <c r="BP31" s="3" t="s">
        <v>1</v>
      </c>
      <c r="BQ31" s="7" t="s">
        <v>114</v>
      </c>
      <c r="BS31" s="3" t="s">
        <v>1</v>
      </c>
      <c r="BT31" s="3" t="s">
        <v>1</v>
      </c>
      <c r="BU31" s="7" t="s">
        <v>114</v>
      </c>
      <c r="BW31" s="3" t="s">
        <v>1</v>
      </c>
      <c r="BX31" s="3" t="s">
        <v>1</v>
      </c>
      <c r="BY31" s="7" t="s">
        <v>114</v>
      </c>
      <c r="CA31" s="3" t="s">
        <v>1</v>
      </c>
      <c r="CB31" s="3" t="s">
        <v>1</v>
      </c>
      <c r="CC31" s="7" t="s">
        <v>114</v>
      </c>
      <c r="CE31" s="3" t="s">
        <v>1</v>
      </c>
      <c r="CF31" s="3" t="s">
        <v>1</v>
      </c>
      <c r="CG31" s="7" t="s">
        <v>114</v>
      </c>
      <c r="CI31" s="3" t="s">
        <v>1</v>
      </c>
      <c r="CJ31" s="3" t="s">
        <v>1</v>
      </c>
      <c r="CK31" s="7" t="s">
        <v>114</v>
      </c>
      <c r="CM31" s="3" t="s">
        <v>1</v>
      </c>
      <c r="CN31" s="3" t="s">
        <v>1</v>
      </c>
      <c r="CO31" s="7" t="s">
        <v>114</v>
      </c>
      <c r="CQ31" s="3" t="s">
        <v>1</v>
      </c>
      <c r="CR31" t="e">
        <f>RANK(CQ31,$CQ$3:$CQ$26,1)</f>
        <v>#VALUE!</v>
      </c>
      <c r="CS31" s="7" t="s">
        <v>114</v>
      </c>
      <c r="CU31" s="3" t="s">
        <v>1</v>
      </c>
      <c r="CV31" s="3" t="s">
        <v>1</v>
      </c>
      <c r="CW31" s="7" t="s">
        <v>114</v>
      </c>
      <c r="CY31" s="3" t="s">
        <v>1</v>
      </c>
      <c r="CZ31" s="3" t="s">
        <v>1</v>
      </c>
      <c r="DA31" s="7" t="s">
        <v>114</v>
      </c>
      <c r="DC31" s="3" t="s">
        <v>1</v>
      </c>
      <c r="DD31" s="3" t="s">
        <v>1</v>
      </c>
      <c r="DE31" s="3" t="s">
        <v>1</v>
      </c>
      <c r="DF31" s="7"/>
      <c r="DH31" s="3" t="s">
        <v>1</v>
      </c>
      <c r="DI31" s="3" t="s">
        <v>1</v>
      </c>
      <c r="DJ31" s="7"/>
      <c r="DL31" s="3" t="s">
        <v>1</v>
      </c>
      <c r="DM31" s="3" t="s">
        <v>1</v>
      </c>
      <c r="DN31" s="7"/>
      <c r="DP31" s="3" t="s">
        <v>1</v>
      </c>
      <c r="DQ31" s="3" t="s">
        <v>1</v>
      </c>
      <c r="DR31" s="7"/>
      <c r="DT31" s="3" t="s">
        <v>1</v>
      </c>
      <c r="DU31" s="3" t="s">
        <v>1</v>
      </c>
      <c r="DV31" s="7"/>
      <c r="DX31" s="3" t="s">
        <v>1</v>
      </c>
      <c r="DY31" s="8" t="s">
        <v>1</v>
      </c>
      <c r="DZ31" s="7"/>
      <c r="EB31" s="3" t="s">
        <v>118</v>
      </c>
      <c r="EC31" s="3" t="s">
        <v>118</v>
      </c>
      <c r="ED31" s="7"/>
      <c r="EF31" s="3" t="s">
        <v>118</v>
      </c>
      <c r="EG31" s="3" t="s">
        <v>118</v>
      </c>
      <c r="EH31" s="7"/>
      <c r="EJ31" s="3" t="s">
        <v>1</v>
      </c>
      <c r="EK31" s="3" t="s">
        <v>1</v>
      </c>
      <c r="EL31" s="7"/>
      <c r="EN31" s="3" t="s">
        <v>1</v>
      </c>
      <c r="EO31" s="3" t="s">
        <v>1</v>
      </c>
      <c r="EP31" s="7"/>
      <c r="ER31" s="3" t="s">
        <v>1</v>
      </c>
      <c r="ES31" s="3" t="s">
        <v>1</v>
      </c>
      <c r="EU31" s="3" t="s">
        <v>1</v>
      </c>
      <c r="EV31" s="3" t="s">
        <v>1</v>
      </c>
      <c r="EX31" s="3" t="s">
        <v>1</v>
      </c>
      <c r="EY31" s="3" t="s">
        <v>1</v>
      </c>
      <c r="FA31" s="3" t="s">
        <v>1</v>
      </c>
      <c r="FB31" s="3" t="s">
        <v>1</v>
      </c>
      <c r="FD31" s="3" t="s">
        <v>1</v>
      </c>
      <c r="FE31" s="3" t="s">
        <v>1</v>
      </c>
      <c r="FG31" s="3" t="s">
        <v>1</v>
      </c>
      <c r="FH31" s="3" t="s">
        <v>1</v>
      </c>
      <c r="FJ31" s="3" t="s">
        <v>1</v>
      </c>
      <c r="FK31" s="3" t="s">
        <v>1</v>
      </c>
      <c r="FM31" s="3" t="s">
        <v>1</v>
      </c>
      <c r="FN31" s="3" t="s">
        <v>1</v>
      </c>
      <c r="FP31" s="3" t="s">
        <v>1</v>
      </c>
      <c r="FQ31" s="3" t="s">
        <v>1</v>
      </c>
      <c r="FS31" s="3" t="s">
        <v>1</v>
      </c>
      <c r="FT31" s="3" t="s">
        <v>1</v>
      </c>
      <c r="FV31" s="3" t="s">
        <v>1</v>
      </c>
      <c r="FW31" s="3" t="s">
        <v>1</v>
      </c>
      <c r="FY31" s="3" t="s">
        <v>1</v>
      </c>
      <c r="FZ31" s="3" t="s">
        <v>1</v>
      </c>
      <c r="GB31" s="3" t="s">
        <v>1</v>
      </c>
      <c r="GC31" s="3" t="s">
        <v>1</v>
      </c>
      <c r="GE31" s="3" t="s">
        <v>1</v>
      </c>
      <c r="GF31" s="3" t="s">
        <v>1</v>
      </c>
      <c r="GH31" s="3" t="s">
        <v>1</v>
      </c>
      <c r="GI31" s="3" t="s">
        <v>1</v>
      </c>
      <c r="GK31" s="3" t="s">
        <v>1</v>
      </c>
      <c r="GL31" s="3" t="s">
        <v>1</v>
      </c>
      <c r="GN31" s="3">
        <v>1740412</v>
      </c>
      <c r="GO31" t="e">
        <f>RANK(GN31,$GN$3:$GN$26,1)</f>
        <v>#N/A</v>
      </c>
      <c r="GQ31" s="3">
        <v>1906143</v>
      </c>
      <c r="GR31" t="e">
        <f>RANK(GQ31,$GQ$3:$GQ$26,1)</f>
        <v>#N/A</v>
      </c>
      <c r="GT31" s="3">
        <v>2095681</v>
      </c>
      <c r="GU31" t="e">
        <f>RANK(GT31,$GT$3:$GT$26,1)</f>
        <v>#N/A</v>
      </c>
      <c r="GW31" s="3">
        <v>1719862</v>
      </c>
      <c r="GX31" t="e">
        <f>RANK(GW31,$GW$3:$GW$26,1)</f>
        <v>#N/A</v>
      </c>
      <c r="GZ31" s="3">
        <v>1805741</v>
      </c>
      <c r="HA31" t="e">
        <f>RANK(GZ31,$GZ$3:$GZ$26,1)</f>
        <v>#N/A</v>
      </c>
      <c r="HC31" s="3">
        <v>1726829</v>
      </c>
      <c r="HD31" t="e">
        <f>RANK(HC31,$HC$3:$HC$26,1)</f>
        <v>#N/A</v>
      </c>
      <c r="HF31" s="3">
        <v>1362915</v>
      </c>
      <c r="HG31" t="e">
        <f>RANK(HF31,$HF$3:$HF$26,1)</f>
        <v>#N/A</v>
      </c>
      <c r="HI31" s="3">
        <v>1392058</v>
      </c>
      <c r="HJ31" t="e">
        <f>RANK(HI31,$HI$3:$HI$26,1)</f>
        <v>#N/A</v>
      </c>
      <c r="HL31" s="3">
        <v>1524506</v>
      </c>
      <c r="HM31" t="e">
        <f>RANK(HL31,$HL$3:$HL$26,1)</f>
        <v>#N/A</v>
      </c>
      <c r="HO31" s="3">
        <v>1755988</v>
      </c>
      <c r="HP31" t="e">
        <f>RANK(HO31,$HO$3:$HO$26,1)</f>
        <v>#N/A</v>
      </c>
      <c r="HR31" s="3">
        <v>1426586</v>
      </c>
      <c r="HS31" t="e">
        <f>RANK(HR31,$HR$3:$HR$26,1)</f>
        <v>#N/A</v>
      </c>
      <c r="HU31" s="3">
        <v>1239668</v>
      </c>
      <c r="HV31" t="e">
        <f>RANK(HU31,$HU$3:$HU$26,1)</f>
        <v>#N/A</v>
      </c>
      <c r="HX31" s="3">
        <v>1178189</v>
      </c>
      <c r="HY31" t="e">
        <f>RANK(HX31,$HX$3:$HX$26,1)</f>
        <v>#N/A</v>
      </c>
      <c r="IA31" s="3">
        <v>1497557</v>
      </c>
      <c r="IB31" t="e">
        <f>RANK(IA31,$IA$3:$IA$26,1)</f>
        <v>#N/A</v>
      </c>
      <c r="ID31" s="3">
        <v>1127976</v>
      </c>
      <c r="IE31" t="e">
        <f>RANK(ID31,$ID$3:$ID$26,1)</f>
        <v>#N/A</v>
      </c>
      <c r="IG31" s="3">
        <v>1756792</v>
      </c>
      <c r="IH31" t="e">
        <f>RANK(IG31,$IG$3:$IG$26,1)</f>
        <v>#N/A</v>
      </c>
      <c r="IJ31">
        <v>2929071</v>
      </c>
      <c r="IK31" t="e">
        <f>RANK(IJ31,$IJ$3:$IJ$26,1)</f>
        <v>#N/A</v>
      </c>
      <c r="IM31" s="3" t="s">
        <v>1</v>
      </c>
      <c r="IN31" s="3" t="s">
        <v>1</v>
      </c>
      <c r="IO31" s="3"/>
      <c r="IP31" s="3" t="s">
        <v>1</v>
      </c>
      <c r="IQ31" t="s">
        <v>1</v>
      </c>
      <c r="IR31" s="3"/>
      <c r="IS31" s="3" t="s">
        <v>1</v>
      </c>
      <c r="IT31" s="3" t="s">
        <v>1</v>
      </c>
      <c r="IU31" s="3"/>
      <c r="IV31" s="3" t="s">
        <v>1</v>
      </c>
      <c r="IW31" s="3" t="s">
        <v>1</v>
      </c>
      <c r="IX31" s="3"/>
      <c r="IY31" s="3" t="s">
        <v>1</v>
      </c>
      <c r="IZ31" s="3" t="s">
        <v>1</v>
      </c>
      <c r="JA31" s="3"/>
      <c r="JB31" s="3" t="s">
        <v>1</v>
      </c>
      <c r="JC31" s="3" t="s">
        <v>1</v>
      </c>
      <c r="JD31" s="3"/>
      <c r="JE31" s="3" t="s">
        <v>1</v>
      </c>
      <c r="JF31" s="3" t="s">
        <v>1</v>
      </c>
      <c r="JG31" s="3"/>
      <c r="JH31" s="3" t="s">
        <v>1</v>
      </c>
      <c r="JI31" s="3" t="s">
        <v>1</v>
      </c>
      <c r="JJ31" s="3"/>
      <c r="JK31" s="3" t="s">
        <v>1</v>
      </c>
      <c r="JL31" s="3" t="s">
        <v>1</v>
      </c>
      <c r="JM31" s="3"/>
      <c r="JN31" s="3" t="s">
        <v>1</v>
      </c>
      <c r="JO31" s="3" t="s">
        <v>1</v>
      </c>
      <c r="JP31" s="3"/>
      <c r="JQ31" s="3" t="s">
        <v>1</v>
      </c>
      <c r="JR31" s="3" t="s">
        <v>1</v>
      </c>
      <c r="JS31" s="3"/>
      <c r="JT31" s="3" t="s">
        <v>1</v>
      </c>
      <c r="JU31" s="3" t="s">
        <v>1</v>
      </c>
      <c r="JV31" s="3"/>
      <c r="JW31" s="3" t="s">
        <v>1</v>
      </c>
      <c r="JX31" s="3" t="s">
        <v>1</v>
      </c>
      <c r="JY31" s="3"/>
      <c r="JZ31" s="3" t="s">
        <v>1</v>
      </c>
      <c r="KA31" s="3" t="s">
        <v>1</v>
      </c>
      <c r="KB31" s="3"/>
      <c r="KC31" s="3" t="s">
        <v>1</v>
      </c>
      <c r="KD31" s="3" t="s">
        <v>1</v>
      </c>
      <c r="KE31" s="3"/>
      <c r="KF31" s="3" t="s">
        <v>1</v>
      </c>
      <c r="KG31" s="3" t="s">
        <v>1</v>
      </c>
      <c r="KH31" s="3"/>
      <c r="KI31" s="3" t="s">
        <v>1</v>
      </c>
      <c r="KJ31" s="3" t="s">
        <v>1</v>
      </c>
      <c r="KK31" s="3"/>
      <c r="KL31" s="3" t="s">
        <v>1</v>
      </c>
      <c r="KM31" s="3" t="s">
        <v>1</v>
      </c>
    </row>
    <row r="32" spans="1:299">
      <c r="A32" s="4" t="s">
        <v>89</v>
      </c>
      <c r="B32" s="3" t="s">
        <v>1</v>
      </c>
      <c r="C32" s="3" t="s">
        <v>1</v>
      </c>
      <c r="D32" s="3" t="s">
        <v>1</v>
      </c>
      <c r="E32" s="7" t="s">
        <v>114</v>
      </c>
      <c r="G32" s="3" t="s">
        <v>1</v>
      </c>
      <c r="H32" s="3" t="s">
        <v>1</v>
      </c>
      <c r="I32" s="7" t="s">
        <v>114</v>
      </c>
      <c r="K32" s="3" t="s">
        <v>1</v>
      </c>
      <c r="L32" s="3" t="s">
        <v>1</v>
      </c>
      <c r="M32" s="7" t="s">
        <v>114</v>
      </c>
      <c r="O32" s="3" t="s">
        <v>1</v>
      </c>
      <c r="P32" s="3" t="s">
        <v>1</v>
      </c>
      <c r="Q32" s="7" t="s">
        <v>114</v>
      </c>
      <c r="S32" s="3" t="s">
        <v>1</v>
      </c>
      <c r="T32" s="3" t="s">
        <v>1</v>
      </c>
      <c r="U32" s="7" t="s">
        <v>114</v>
      </c>
      <c r="W32" s="3" t="s">
        <v>1</v>
      </c>
      <c r="X32" s="3" t="s">
        <v>1</v>
      </c>
      <c r="Y32" s="7" t="s">
        <v>114</v>
      </c>
      <c r="AA32" s="3" t="s">
        <v>1</v>
      </c>
      <c r="AB32" s="3" t="s">
        <v>1</v>
      </c>
      <c r="AC32" s="7" t="s">
        <v>114</v>
      </c>
      <c r="AE32" s="3" t="s">
        <v>1</v>
      </c>
      <c r="AF32" s="3" t="s">
        <v>1</v>
      </c>
      <c r="AG32" s="7" t="s">
        <v>114</v>
      </c>
      <c r="AI32" s="3" t="s">
        <v>1</v>
      </c>
      <c r="AJ32" s="3" t="s">
        <v>1</v>
      </c>
      <c r="AK32" s="7" t="s">
        <v>114</v>
      </c>
      <c r="AM32" s="3" t="s">
        <v>1</v>
      </c>
      <c r="AN32" s="3" t="s">
        <v>1</v>
      </c>
      <c r="AO32" s="7" t="s">
        <v>114</v>
      </c>
      <c r="AQ32" s="3" t="s">
        <v>1</v>
      </c>
      <c r="AR32" s="3" t="s">
        <v>1</v>
      </c>
      <c r="AS32" s="7" t="s">
        <v>114</v>
      </c>
      <c r="AU32" s="3" t="s">
        <v>1</v>
      </c>
      <c r="AV32" s="3" t="s">
        <v>1</v>
      </c>
      <c r="AW32" s="7" t="s">
        <v>114</v>
      </c>
      <c r="AY32" s="3" t="s">
        <v>1</v>
      </c>
      <c r="AZ32" s="3" t="s">
        <v>1</v>
      </c>
      <c r="BA32" s="7" t="s">
        <v>114</v>
      </c>
      <c r="BC32" s="3" t="s">
        <v>1</v>
      </c>
      <c r="BD32" s="3" t="s">
        <v>1</v>
      </c>
      <c r="BE32" s="3" t="s">
        <v>1</v>
      </c>
      <c r="BG32" s="3" t="s">
        <v>1</v>
      </c>
      <c r="BH32" t="e">
        <f>RANK(BG32,$BG$3:$BG$26,1)</f>
        <v>#VALUE!</v>
      </c>
      <c r="BI32" s="7" t="s">
        <v>114</v>
      </c>
      <c r="BK32" s="3" t="s">
        <v>1</v>
      </c>
      <c r="BL32" s="3" t="s">
        <v>1</v>
      </c>
      <c r="BM32" s="7" t="s">
        <v>114</v>
      </c>
      <c r="BO32" s="3" t="s">
        <v>1</v>
      </c>
      <c r="BP32" s="3" t="s">
        <v>1</v>
      </c>
      <c r="BQ32" s="7" t="s">
        <v>114</v>
      </c>
      <c r="BS32" s="3" t="s">
        <v>1</v>
      </c>
      <c r="BT32" s="3" t="s">
        <v>1</v>
      </c>
      <c r="BU32" s="7" t="s">
        <v>114</v>
      </c>
      <c r="BW32" s="3" t="s">
        <v>1</v>
      </c>
      <c r="BX32" s="3" t="s">
        <v>1</v>
      </c>
      <c r="BY32" s="7" t="s">
        <v>114</v>
      </c>
      <c r="CA32" s="3" t="s">
        <v>1</v>
      </c>
      <c r="CB32" s="3" t="s">
        <v>1</v>
      </c>
      <c r="CC32" s="7" t="s">
        <v>114</v>
      </c>
      <c r="CE32" s="3" t="s">
        <v>1</v>
      </c>
      <c r="CF32" s="3" t="s">
        <v>1</v>
      </c>
      <c r="CG32" s="7" t="s">
        <v>114</v>
      </c>
      <c r="CI32" s="3" t="s">
        <v>1</v>
      </c>
      <c r="CJ32" s="3" t="s">
        <v>1</v>
      </c>
      <c r="CK32" s="7" t="s">
        <v>114</v>
      </c>
      <c r="CM32" s="3" t="s">
        <v>1</v>
      </c>
      <c r="CN32" s="3" t="s">
        <v>1</v>
      </c>
      <c r="CO32" s="7" t="s">
        <v>114</v>
      </c>
      <c r="CQ32" s="3" t="s">
        <v>1</v>
      </c>
      <c r="CR32" t="e">
        <f>RANK(CQ32,$CQ$3:$CQ$26,1)</f>
        <v>#VALUE!</v>
      </c>
      <c r="CS32" s="7" t="s">
        <v>114</v>
      </c>
      <c r="CU32" s="3" t="s">
        <v>1</v>
      </c>
      <c r="CV32" s="3" t="s">
        <v>1</v>
      </c>
      <c r="CW32" s="7" t="s">
        <v>114</v>
      </c>
      <c r="CY32" s="3" t="s">
        <v>1</v>
      </c>
      <c r="CZ32" s="3" t="s">
        <v>1</v>
      </c>
      <c r="DA32" s="7" t="s">
        <v>114</v>
      </c>
      <c r="DC32" s="3" t="s">
        <v>1</v>
      </c>
      <c r="DD32" s="3" t="s">
        <v>1</v>
      </c>
      <c r="DE32" s="3" t="s">
        <v>1</v>
      </c>
      <c r="DF32" s="7"/>
      <c r="DH32" s="3" t="s">
        <v>1</v>
      </c>
      <c r="DI32" s="3" t="s">
        <v>1</v>
      </c>
      <c r="DJ32" s="7"/>
      <c r="DL32" s="3" t="s">
        <v>1</v>
      </c>
      <c r="DM32" s="3" t="s">
        <v>1</v>
      </c>
      <c r="DN32" s="7"/>
      <c r="DP32" s="3" t="s">
        <v>1</v>
      </c>
      <c r="DQ32" s="3" t="s">
        <v>1</v>
      </c>
      <c r="DR32" s="7"/>
      <c r="DT32" s="3" t="s">
        <v>1</v>
      </c>
      <c r="DU32" s="3" t="s">
        <v>1</v>
      </c>
      <c r="DV32" s="7"/>
      <c r="DX32" s="3" t="s">
        <v>1</v>
      </c>
      <c r="DY32" s="8" t="s">
        <v>1</v>
      </c>
      <c r="DZ32" s="7"/>
      <c r="EB32" s="3" t="s">
        <v>118</v>
      </c>
      <c r="EC32" s="3" t="s">
        <v>118</v>
      </c>
      <c r="ED32" s="7"/>
      <c r="EF32" s="3" t="s">
        <v>118</v>
      </c>
      <c r="EG32" s="3" t="s">
        <v>118</v>
      </c>
      <c r="EH32" s="7"/>
      <c r="EJ32" s="3" t="s">
        <v>1</v>
      </c>
      <c r="EK32" s="3" t="s">
        <v>1</v>
      </c>
      <c r="EL32" s="7"/>
      <c r="EN32" s="3" t="s">
        <v>1</v>
      </c>
      <c r="EO32" s="3" t="s">
        <v>1</v>
      </c>
      <c r="EP32" s="7"/>
      <c r="ER32" s="3" t="s">
        <v>1</v>
      </c>
      <c r="ES32" s="3" t="s">
        <v>1</v>
      </c>
      <c r="EU32" s="3" t="s">
        <v>1</v>
      </c>
      <c r="EV32" s="3" t="s">
        <v>1</v>
      </c>
      <c r="EX32" s="3" t="s">
        <v>1</v>
      </c>
      <c r="EY32" s="3" t="s">
        <v>1</v>
      </c>
      <c r="FA32" s="3" t="s">
        <v>1</v>
      </c>
      <c r="FB32" s="3" t="s">
        <v>1</v>
      </c>
      <c r="FD32" s="3" t="s">
        <v>1</v>
      </c>
      <c r="FE32" s="3" t="s">
        <v>1</v>
      </c>
      <c r="FG32" s="3" t="s">
        <v>1</v>
      </c>
      <c r="FH32" s="3" t="s">
        <v>1</v>
      </c>
      <c r="FJ32" s="3" t="s">
        <v>1</v>
      </c>
      <c r="FK32" s="3" t="s">
        <v>1</v>
      </c>
      <c r="FM32" s="3" t="s">
        <v>1</v>
      </c>
      <c r="FN32" s="3" t="s">
        <v>1</v>
      </c>
      <c r="FP32" s="3" t="s">
        <v>1</v>
      </c>
      <c r="FQ32" s="3" t="s">
        <v>1</v>
      </c>
      <c r="FS32" s="3" t="s">
        <v>1</v>
      </c>
      <c r="FT32" s="3" t="s">
        <v>1</v>
      </c>
      <c r="FV32" s="3" t="s">
        <v>1</v>
      </c>
      <c r="FW32" s="3" t="s">
        <v>1</v>
      </c>
      <c r="FY32" s="3" t="s">
        <v>1</v>
      </c>
      <c r="FZ32" s="3" t="s">
        <v>1</v>
      </c>
      <c r="GB32" s="3" t="s">
        <v>1</v>
      </c>
      <c r="GC32" s="3" t="s">
        <v>1</v>
      </c>
      <c r="GE32" s="3" t="s">
        <v>1</v>
      </c>
      <c r="GF32" s="3" t="s">
        <v>1</v>
      </c>
      <c r="GH32" s="3" t="s">
        <v>1</v>
      </c>
      <c r="GI32" s="3" t="s">
        <v>1</v>
      </c>
      <c r="GK32" s="3" t="s">
        <v>1</v>
      </c>
      <c r="GL32" s="3" t="s">
        <v>1</v>
      </c>
      <c r="GN32" s="3">
        <v>1826213</v>
      </c>
      <c r="GO32" t="e">
        <f>RANK(GN32,$GN$3:$GN$26,1)</f>
        <v>#N/A</v>
      </c>
      <c r="GQ32" s="3">
        <v>2286559</v>
      </c>
      <c r="GR32" t="e">
        <f>RANK(GQ32,$GQ$3:$GQ$26,1)</f>
        <v>#N/A</v>
      </c>
      <c r="GT32" s="3">
        <v>4344694</v>
      </c>
      <c r="GU32" t="e">
        <f>RANK(GT32,$GT$3:$GT$26,1)</f>
        <v>#N/A</v>
      </c>
      <c r="GW32">
        <v>1713994</v>
      </c>
      <c r="GX32" t="e">
        <f>RANK(GW32,$GW$3:$GW$26,1)</f>
        <v>#N/A</v>
      </c>
      <c r="GZ32" s="3" t="s">
        <v>1</v>
      </c>
      <c r="HA32" s="3" t="s">
        <v>1</v>
      </c>
      <c r="HC32" s="3" t="s">
        <v>1</v>
      </c>
      <c r="HD32" t="s">
        <v>1</v>
      </c>
      <c r="HF32" s="3" t="s">
        <v>1</v>
      </c>
      <c r="HG32" s="3" t="s">
        <v>1</v>
      </c>
      <c r="HI32" s="3" t="s">
        <v>1</v>
      </c>
      <c r="HJ32" s="3" t="s">
        <v>1</v>
      </c>
      <c r="HL32" s="3" t="s">
        <v>1</v>
      </c>
      <c r="HM32" s="3" t="s">
        <v>1</v>
      </c>
      <c r="HO32" s="3" t="s">
        <v>1</v>
      </c>
      <c r="HP32" s="3" t="s">
        <v>1</v>
      </c>
      <c r="HR32" s="3" t="s">
        <v>1</v>
      </c>
      <c r="HS32" s="3" t="s">
        <v>1</v>
      </c>
      <c r="HU32" s="3" t="s">
        <v>1</v>
      </c>
      <c r="HV32" s="3" t="s">
        <v>1</v>
      </c>
      <c r="HX32" s="3" t="s">
        <v>1</v>
      </c>
      <c r="HY32" s="3" t="s">
        <v>1</v>
      </c>
      <c r="IA32" s="3" t="s">
        <v>1</v>
      </c>
      <c r="IB32" s="3" t="s">
        <v>1</v>
      </c>
      <c r="IC32" s="3"/>
      <c r="ID32" s="3" t="s">
        <v>1</v>
      </c>
      <c r="IE32" s="3" t="s">
        <v>1</v>
      </c>
      <c r="IF32" s="3"/>
      <c r="IG32" s="3" t="s">
        <v>1</v>
      </c>
      <c r="IH32" s="3" t="s">
        <v>1</v>
      </c>
      <c r="II32" s="3"/>
      <c r="IJ32" s="3" t="s">
        <v>1</v>
      </c>
      <c r="IK32" s="3" t="s">
        <v>1</v>
      </c>
      <c r="IL32" s="3"/>
      <c r="IM32" s="3" t="s">
        <v>1</v>
      </c>
      <c r="IN32" s="3" t="s">
        <v>1</v>
      </c>
      <c r="IO32" s="3"/>
      <c r="IP32" s="3" t="s">
        <v>1</v>
      </c>
      <c r="IQ32" t="s">
        <v>1</v>
      </c>
      <c r="IR32" s="3"/>
      <c r="IS32" s="3" t="s">
        <v>1</v>
      </c>
      <c r="IT32" s="3" t="s">
        <v>1</v>
      </c>
      <c r="IU32" s="3"/>
      <c r="IV32" s="3" t="s">
        <v>1</v>
      </c>
      <c r="IW32" s="3" t="s">
        <v>1</v>
      </c>
      <c r="IX32" s="3"/>
      <c r="IY32" s="3" t="s">
        <v>1</v>
      </c>
      <c r="IZ32" s="3" t="s">
        <v>1</v>
      </c>
      <c r="JA32" s="3"/>
      <c r="JB32" s="3" t="s">
        <v>1</v>
      </c>
      <c r="JC32" s="3" t="s">
        <v>1</v>
      </c>
      <c r="JD32" s="3"/>
      <c r="JE32" s="3" t="s">
        <v>1</v>
      </c>
      <c r="JF32" s="3" t="s">
        <v>1</v>
      </c>
      <c r="JG32" s="3"/>
      <c r="JH32" s="3" t="s">
        <v>1</v>
      </c>
      <c r="JI32" s="3" t="s">
        <v>1</v>
      </c>
      <c r="JJ32" s="3"/>
      <c r="JK32" s="3" t="s">
        <v>1</v>
      </c>
      <c r="JL32" s="3" t="s">
        <v>1</v>
      </c>
      <c r="JM32" s="3"/>
      <c r="JN32" s="3" t="s">
        <v>1</v>
      </c>
      <c r="JO32" s="3" t="s">
        <v>1</v>
      </c>
      <c r="JP32" s="3"/>
      <c r="JQ32" s="3" t="s">
        <v>1</v>
      </c>
      <c r="JR32" s="3" t="s">
        <v>1</v>
      </c>
      <c r="JS32" s="3"/>
      <c r="JT32" s="3" t="s">
        <v>1</v>
      </c>
      <c r="JU32" s="3" t="s">
        <v>1</v>
      </c>
      <c r="JV32" s="3"/>
      <c r="JW32" s="3" t="s">
        <v>1</v>
      </c>
      <c r="JX32" s="3" t="s">
        <v>1</v>
      </c>
      <c r="JY32" s="3"/>
      <c r="JZ32" s="3" t="s">
        <v>1</v>
      </c>
      <c r="KA32" s="3" t="s">
        <v>1</v>
      </c>
      <c r="KB32" s="3"/>
      <c r="KC32" s="3" t="s">
        <v>1</v>
      </c>
      <c r="KD32" s="3" t="s">
        <v>1</v>
      </c>
      <c r="KE32" s="3"/>
      <c r="KF32" s="3" t="s">
        <v>1</v>
      </c>
      <c r="KG32" s="3" t="s">
        <v>1</v>
      </c>
      <c r="KH32" s="3"/>
      <c r="KI32" s="3" t="s">
        <v>1</v>
      </c>
      <c r="KJ32" s="3" t="s">
        <v>1</v>
      </c>
      <c r="KK32" s="3"/>
      <c r="KL32" s="3" t="s">
        <v>1</v>
      </c>
      <c r="KM32" s="3" t="s">
        <v>1</v>
      </c>
    </row>
    <row r="33" spans="1:299">
      <c r="A33" s="4" t="s">
        <v>79</v>
      </c>
      <c r="B33" s="3" t="s">
        <v>1</v>
      </c>
      <c r="C33" s="3" t="s">
        <v>1</v>
      </c>
      <c r="D33" s="3" t="s">
        <v>1</v>
      </c>
      <c r="E33" s="7" t="s">
        <v>114</v>
      </c>
      <c r="G33" s="3" t="s">
        <v>1</v>
      </c>
      <c r="H33" s="3" t="s">
        <v>1</v>
      </c>
      <c r="I33" s="7" t="s">
        <v>114</v>
      </c>
      <c r="K33" s="3" t="s">
        <v>1</v>
      </c>
      <c r="L33" s="3" t="s">
        <v>1</v>
      </c>
      <c r="M33" s="7" t="s">
        <v>114</v>
      </c>
      <c r="O33" s="3" t="s">
        <v>1</v>
      </c>
      <c r="P33" s="3" t="s">
        <v>1</v>
      </c>
      <c r="Q33" s="7" t="s">
        <v>114</v>
      </c>
      <c r="S33" s="3" t="s">
        <v>1</v>
      </c>
      <c r="T33" s="3" t="s">
        <v>1</v>
      </c>
      <c r="U33" s="7" t="s">
        <v>114</v>
      </c>
      <c r="W33" s="3" t="s">
        <v>1</v>
      </c>
      <c r="X33" s="3" t="s">
        <v>1</v>
      </c>
      <c r="Y33" s="7" t="s">
        <v>114</v>
      </c>
      <c r="AA33" s="3" t="s">
        <v>1</v>
      </c>
      <c r="AB33" s="3" t="s">
        <v>1</v>
      </c>
      <c r="AC33" s="7" t="s">
        <v>114</v>
      </c>
      <c r="AE33" s="3" t="s">
        <v>1</v>
      </c>
      <c r="AF33" s="3" t="s">
        <v>1</v>
      </c>
      <c r="AG33" s="7" t="s">
        <v>114</v>
      </c>
      <c r="AI33" s="3" t="s">
        <v>1</v>
      </c>
      <c r="AJ33" s="3" t="s">
        <v>1</v>
      </c>
      <c r="AK33" s="7" t="s">
        <v>114</v>
      </c>
      <c r="AM33" s="3" t="s">
        <v>1</v>
      </c>
      <c r="AN33" s="3" t="s">
        <v>1</v>
      </c>
      <c r="AO33" s="7" t="s">
        <v>114</v>
      </c>
      <c r="AQ33" s="3" t="s">
        <v>1</v>
      </c>
      <c r="AR33" s="3" t="s">
        <v>1</v>
      </c>
      <c r="AS33" s="7" t="s">
        <v>114</v>
      </c>
      <c r="AU33" s="3" t="s">
        <v>1</v>
      </c>
      <c r="AV33" s="3" t="s">
        <v>1</v>
      </c>
      <c r="AW33" s="7" t="s">
        <v>114</v>
      </c>
      <c r="AY33" s="3" t="s">
        <v>1</v>
      </c>
      <c r="AZ33" s="3" t="s">
        <v>1</v>
      </c>
      <c r="BA33" s="7" t="s">
        <v>114</v>
      </c>
      <c r="BC33" s="3" t="s">
        <v>1</v>
      </c>
      <c r="BD33" s="3" t="s">
        <v>1</v>
      </c>
      <c r="BE33" s="3" t="s">
        <v>1</v>
      </c>
      <c r="BG33" s="3" t="s">
        <v>1</v>
      </c>
      <c r="BH33" t="e">
        <f>RANK(BG33,$BG$3:$BG$26,1)</f>
        <v>#VALUE!</v>
      </c>
      <c r="BI33" s="7" t="s">
        <v>114</v>
      </c>
      <c r="BK33" s="3" t="s">
        <v>1</v>
      </c>
      <c r="BL33" s="3" t="s">
        <v>1</v>
      </c>
      <c r="BM33" s="7" t="s">
        <v>114</v>
      </c>
      <c r="BO33" s="3" t="s">
        <v>1</v>
      </c>
      <c r="BP33" s="3" t="s">
        <v>1</v>
      </c>
      <c r="BQ33" s="7" t="s">
        <v>114</v>
      </c>
      <c r="BS33" s="3" t="s">
        <v>1</v>
      </c>
      <c r="BT33" s="3" t="s">
        <v>1</v>
      </c>
      <c r="BU33" s="7" t="s">
        <v>114</v>
      </c>
      <c r="BW33" s="3" t="s">
        <v>1</v>
      </c>
      <c r="BX33" s="3" t="s">
        <v>1</v>
      </c>
      <c r="BY33" s="7" t="s">
        <v>114</v>
      </c>
      <c r="CA33" s="3" t="s">
        <v>1</v>
      </c>
      <c r="CB33" s="3" t="s">
        <v>1</v>
      </c>
      <c r="CC33" s="7" t="s">
        <v>114</v>
      </c>
      <c r="CE33" s="3" t="s">
        <v>1</v>
      </c>
      <c r="CF33" s="3" t="s">
        <v>1</v>
      </c>
      <c r="CG33" s="7" t="s">
        <v>114</v>
      </c>
      <c r="CI33" s="3" t="s">
        <v>1</v>
      </c>
      <c r="CJ33" s="3" t="s">
        <v>1</v>
      </c>
      <c r="CK33" s="7" t="s">
        <v>114</v>
      </c>
      <c r="CM33" s="3" t="s">
        <v>1</v>
      </c>
      <c r="CN33" s="3" t="s">
        <v>1</v>
      </c>
      <c r="CO33" s="7" t="s">
        <v>114</v>
      </c>
      <c r="CQ33" s="3" t="s">
        <v>1</v>
      </c>
      <c r="CR33" t="e">
        <f>RANK(CQ33,$CQ$3:$CQ$26,1)</f>
        <v>#VALUE!</v>
      </c>
      <c r="CS33" s="7" t="s">
        <v>114</v>
      </c>
      <c r="CU33" s="3" t="s">
        <v>1</v>
      </c>
      <c r="CV33" s="3" t="s">
        <v>1</v>
      </c>
      <c r="CW33" s="7" t="s">
        <v>114</v>
      </c>
      <c r="CY33" s="3" t="s">
        <v>1</v>
      </c>
      <c r="CZ33" s="3" t="s">
        <v>1</v>
      </c>
      <c r="DA33" s="7" t="s">
        <v>114</v>
      </c>
      <c r="DC33" s="3" t="s">
        <v>1</v>
      </c>
      <c r="DD33" s="3" t="s">
        <v>1</v>
      </c>
      <c r="DE33" s="3" t="s">
        <v>1</v>
      </c>
      <c r="DF33" s="7"/>
      <c r="DH33" s="3" t="s">
        <v>1</v>
      </c>
      <c r="DI33" s="3" t="s">
        <v>1</v>
      </c>
      <c r="DJ33" s="7"/>
      <c r="DL33" s="3" t="s">
        <v>1</v>
      </c>
      <c r="DM33" s="3" t="s">
        <v>1</v>
      </c>
      <c r="DN33" s="7"/>
      <c r="DP33" s="3" t="s">
        <v>1</v>
      </c>
      <c r="DQ33" s="3" t="s">
        <v>1</v>
      </c>
      <c r="DR33" s="7"/>
      <c r="DT33" s="3" t="s">
        <v>1</v>
      </c>
      <c r="DU33" s="3" t="s">
        <v>1</v>
      </c>
      <c r="DV33" s="7"/>
      <c r="DX33" s="3" t="s">
        <v>1</v>
      </c>
      <c r="DY33" s="8" t="s">
        <v>1</v>
      </c>
      <c r="DZ33" s="7"/>
      <c r="EB33" s="3" t="s">
        <v>118</v>
      </c>
      <c r="EC33" s="3" t="s">
        <v>118</v>
      </c>
      <c r="ED33" s="7"/>
      <c r="EF33" s="3" t="s">
        <v>118</v>
      </c>
      <c r="EG33" s="3" t="s">
        <v>118</v>
      </c>
      <c r="EH33" s="7"/>
      <c r="EJ33" s="3" t="s">
        <v>1</v>
      </c>
      <c r="EK33" s="3" t="s">
        <v>1</v>
      </c>
      <c r="EL33" s="7"/>
      <c r="EN33" s="3" t="s">
        <v>1</v>
      </c>
      <c r="EO33" s="3" t="s">
        <v>1</v>
      </c>
      <c r="EP33" s="7"/>
      <c r="ER33" s="3" t="s">
        <v>1</v>
      </c>
      <c r="ES33" s="3" t="s">
        <v>1</v>
      </c>
      <c r="EU33" s="3" t="s">
        <v>1</v>
      </c>
      <c r="EV33" s="3" t="s">
        <v>1</v>
      </c>
      <c r="EX33" s="3" t="s">
        <v>1</v>
      </c>
      <c r="EY33" s="3" t="s">
        <v>1</v>
      </c>
      <c r="FA33" s="3" t="s">
        <v>1</v>
      </c>
      <c r="FB33" s="3" t="s">
        <v>1</v>
      </c>
      <c r="FD33" s="3" t="s">
        <v>1</v>
      </c>
      <c r="FE33" s="3" t="s">
        <v>1</v>
      </c>
      <c r="FG33" s="3" t="s">
        <v>1</v>
      </c>
      <c r="FH33" s="3" t="s">
        <v>1</v>
      </c>
      <c r="FJ33" s="3" t="s">
        <v>1</v>
      </c>
      <c r="FK33" s="3" t="s">
        <v>1</v>
      </c>
      <c r="FM33" s="3" t="s">
        <v>1</v>
      </c>
      <c r="FN33" s="3" t="s">
        <v>1</v>
      </c>
      <c r="FP33" s="3" t="s">
        <v>1</v>
      </c>
      <c r="FQ33" s="3" t="s">
        <v>1</v>
      </c>
      <c r="FS33" s="3" t="s">
        <v>1</v>
      </c>
      <c r="FT33" s="3" t="s">
        <v>1</v>
      </c>
      <c r="FV33" s="3" t="s">
        <v>1</v>
      </c>
      <c r="FW33" s="3" t="s">
        <v>1</v>
      </c>
      <c r="FY33" s="3" t="s">
        <v>1</v>
      </c>
      <c r="FZ33" s="3" t="s">
        <v>1</v>
      </c>
      <c r="GB33" s="3" t="s">
        <v>1</v>
      </c>
      <c r="GC33" s="3" t="s">
        <v>1</v>
      </c>
      <c r="GE33" s="3" t="s">
        <v>1</v>
      </c>
      <c r="GF33" s="3" t="s">
        <v>1</v>
      </c>
      <c r="GH33" s="3" t="s">
        <v>1</v>
      </c>
      <c r="GI33" s="3" t="s">
        <v>1</v>
      </c>
      <c r="GK33" s="3" t="s">
        <v>1</v>
      </c>
      <c r="GL33" s="3" t="s">
        <v>1</v>
      </c>
      <c r="GN33" s="3">
        <v>2141660</v>
      </c>
      <c r="GO33" t="e">
        <f>RANK(GN33,$GN$3:$GN$26,1)</f>
        <v>#N/A</v>
      </c>
      <c r="GQ33" s="3">
        <v>2399835</v>
      </c>
      <c r="GR33" t="e">
        <f>RANK(GQ33,$GQ$3:$GQ$26,1)</f>
        <v>#N/A</v>
      </c>
      <c r="GT33" s="3">
        <v>2543560</v>
      </c>
      <c r="GU33" t="e">
        <f>RANK(GT33,$GT$3:$GT$26,1)</f>
        <v>#N/A</v>
      </c>
      <c r="GW33" s="3">
        <v>2788787</v>
      </c>
      <c r="GX33" t="e">
        <f>RANK(GW33,$GW$3:$GW$26,1)</f>
        <v>#N/A</v>
      </c>
      <c r="GZ33" s="3">
        <v>3003338</v>
      </c>
      <c r="HA33" t="e">
        <f>RANK(GZ33,$GZ$3:$GZ$26,1)</f>
        <v>#N/A</v>
      </c>
      <c r="HC33" s="3">
        <v>2169633</v>
      </c>
      <c r="HD33" t="e">
        <f>RANK(HC33,$HC$3:$HC$26,1)</f>
        <v>#N/A</v>
      </c>
      <c r="HF33" s="3">
        <v>2389812</v>
      </c>
      <c r="HG33" t="e">
        <f>RANK(HF33,$HF$3:$HF$26,1)</f>
        <v>#N/A</v>
      </c>
      <c r="HI33" s="3">
        <v>3557937</v>
      </c>
      <c r="HJ33" t="e">
        <f>RANK(HI33,$HI$3:$HI$26,1)</f>
        <v>#N/A</v>
      </c>
      <c r="HL33" s="3">
        <v>9645524</v>
      </c>
      <c r="HM33" t="e">
        <f>RANK(HL33,$HL$3:$HL$26,1)</f>
        <v>#N/A</v>
      </c>
      <c r="HO33" s="3">
        <v>4043281</v>
      </c>
      <c r="HP33" t="e">
        <f>RANK(HO33,$HO$3:$HO$26,1)</f>
        <v>#N/A</v>
      </c>
      <c r="HR33" s="3">
        <v>2541694</v>
      </c>
      <c r="HS33" t="e">
        <f>RANK(HR33,$HR$3:$HR$26,1)</f>
        <v>#N/A</v>
      </c>
      <c r="HU33" s="3">
        <v>2196816</v>
      </c>
      <c r="HV33" t="e">
        <f>RANK(HU33,$HU$3:$HU$26,1)</f>
        <v>#N/A</v>
      </c>
      <c r="HX33" s="3">
        <v>1786267</v>
      </c>
      <c r="HY33" t="e">
        <f>RANK(HX33,$HX$3:$HX$26,1)</f>
        <v>#N/A</v>
      </c>
      <c r="IA33" s="3">
        <v>2107588</v>
      </c>
      <c r="IB33" t="e">
        <f>RANK(IA33,$IA$3:$IA$26,1)</f>
        <v>#N/A</v>
      </c>
      <c r="ID33" s="3">
        <v>2516546</v>
      </c>
      <c r="IE33" t="e">
        <f>RANK(ID33,$ID$3:$ID$26,1)</f>
        <v>#N/A</v>
      </c>
      <c r="IG33" s="3">
        <v>3879164</v>
      </c>
      <c r="IH33" t="e">
        <f>RANK(IG33,$IG$3:$IG$26,1)</f>
        <v>#N/A</v>
      </c>
      <c r="IJ33" s="3">
        <v>3337863</v>
      </c>
      <c r="IK33" t="e">
        <f>RANK(IJ33,$IJ$3:$IJ$26,1)</f>
        <v>#N/A</v>
      </c>
      <c r="IM33" s="3">
        <v>2496013</v>
      </c>
      <c r="IN33" t="e">
        <f>RANK(IM33,$IM$3:$IM$26,1)</f>
        <v>#N/A</v>
      </c>
      <c r="IP33" s="3">
        <v>2308975</v>
      </c>
      <c r="IQ33" t="e">
        <f>RANK(IP33,$IP$3:$IP$26,1)</f>
        <v>#N/A</v>
      </c>
      <c r="IS33" s="3">
        <v>2195748</v>
      </c>
      <c r="IT33" t="e">
        <f>RANK(IS33,$IS$3:$IS$26,1)</f>
        <v>#N/A</v>
      </c>
      <c r="IV33" s="3">
        <v>2190172</v>
      </c>
      <c r="IW33" t="e">
        <f>RANK(IV33,$IV$3:$IV$26,1)</f>
        <v>#N/A</v>
      </c>
      <c r="IY33" s="3">
        <v>1871056</v>
      </c>
      <c r="IZ33" t="e">
        <f>RANK(IY33,$IY$3:$IY$26,1)</f>
        <v>#N/A</v>
      </c>
      <c r="JB33" s="3">
        <v>1276309</v>
      </c>
      <c r="JC33" t="e">
        <f>RANK(JB33,$JB$3:$JB$26,1)</f>
        <v>#N/A</v>
      </c>
      <c r="JE33" s="3">
        <v>1017913</v>
      </c>
      <c r="JF33" t="e">
        <f>RANK(JE33,$JE$3:$JE$26,1)</f>
        <v>#N/A</v>
      </c>
      <c r="JH33" s="3" t="s">
        <v>1</v>
      </c>
      <c r="JI33" t="s">
        <v>1</v>
      </c>
      <c r="JK33" s="3" t="s">
        <v>1</v>
      </c>
      <c r="JL33" t="s">
        <v>1</v>
      </c>
      <c r="JN33" s="3" t="s">
        <v>1</v>
      </c>
      <c r="JO33" t="s">
        <v>1</v>
      </c>
      <c r="JQ33" s="3" t="s">
        <v>1</v>
      </c>
      <c r="JR33" t="s">
        <v>1</v>
      </c>
      <c r="JT33" s="3" t="s">
        <v>1</v>
      </c>
      <c r="JU33" t="s">
        <v>1</v>
      </c>
      <c r="JW33" s="3" t="s">
        <v>1</v>
      </c>
      <c r="JX33" t="s">
        <v>1</v>
      </c>
      <c r="JZ33" s="3" t="s">
        <v>1</v>
      </c>
      <c r="KA33" t="s">
        <v>1</v>
      </c>
      <c r="KC33" s="3" t="s">
        <v>1</v>
      </c>
      <c r="KD33" t="s">
        <v>1</v>
      </c>
      <c r="KF33" s="3" t="s">
        <v>1</v>
      </c>
      <c r="KG33" t="s">
        <v>1</v>
      </c>
      <c r="KI33" s="3" t="s">
        <v>1</v>
      </c>
      <c r="KJ33" t="s">
        <v>1</v>
      </c>
      <c r="KL33" s="3" t="s">
        <v>1</v>
      </c>
      <c r="KM33" t="s">
        <v>1</v>
      </c>
    </row>
    <row r="34" spans="1:299">
      <c r="A34" s="4" t="s">
        <v>69</v>
      </c>
      <c r="B34" s="3" t="s">
        <v>1</v>
      </c>
      <c r="C34" s="3" t="s">
        <v>1</v>
      </c>
      <c r="D34" s="3" t="s">
        <v>1</v>
      </c>
      <c r="E34" s="7" t="s">
        <v>114</v>
      </c>
      <c r="G34" s="3" t="s">
        <v>1</v>
      </c>
      <c r="H34" s="3" t="s">
        <v>1</v>
      </c>
      <c r="I34" s="7" t="s">
        <v>114</v>
      </c>
      <c r="K34" s="3" t="s">
        <v>1</v>
      </c>
      <c r="L34" s="3" t="s">
        <v>1</v>
      </c>
      <c r="M34" s="7" t="s">
        <v>114</v>
      </c>
      <c r="O34" s="3" t="s">
        <v>1</v>
      </c>
      <c r="P34" s="3" t="s">
        <v>1</v>
      </c>
      <c r="Q34" s="7" t="s">
        <v>114</v>
      </c>
      <c r="S34" s="3" t="s">
        <v>1</v>
      </c>
      <c r="T34" s="3" t="s">
        <v>1</v>
      </c>
      <c r="U34" s="7" t="s">
        <v>114</v>
      </c>
      <c r="W34" s="3" t="s">
        <v>1</v>
      </c>
      <c r="X34" s="3" t="s">
        <v>1</v>
      </c>
      <c r="Y34" s="7" t="s">
        <v>114</v>
      </c>
      <c r="AA34" s="3" t="s">
        <v>1</v>
      </c>
      <c r="AB34" s="3" t="s">
        <v>1</v>
      </c>
      <c r="AC34" s="7" t="s">
        <v>114</v>
      </c>
      <c r="AE34" s="3" t="s">
        <v>1</v>
      </c>
      <c r="AF34" s="3" t="s">
        <v>1</v>
      </c>
      <c r="AG34" s="7" t="s">
        <v>114</v>
      </c>
      <c r="AI34" s="3" t="s">
        <v>1</v>
      </c>
      <c r="AJ34" s="3" t="s">
        <v>1</v>
      </c>
      <c r="AK34" s="7" t="s">
        <v>114</v>
      </c>
      <c r="AM34" s="3" t="s">
        <v>1</v>
      </c>
      <c r="AN34" s="3" t="s">
        <v>1</v>
      </c>
      <c r="AO34" s="7" t="s">
        <v>114</v>
      </c>
      <c r="AQ34" s="3" t="s">
        <v>1</v>
      </c>
      <c r="AR34" s="3" t="s">
        <v>1</v>
      </c>
      <c r="AS34" s="7" t="s">
        <v>114</v>
      </c>
      <c r="AU34" s="3" t="s">
        <v>1</v>
      </c>
      <c r="AV34" s="3" t="s">
        <v>1</v>
      </c>
      <c r="AW34" s="7" t="s">
        <v>114</v>
      </c>
      <c r="AY34" s="3" t="s">
        <v>1</v>
      </c>
      <c r="AZ34" s="3" t="s">
        <v>1</v>
      </c>
      <c r="BA34" s="7" t="s">
        <v>114</v>
      </c>
      <c r="BC34" s="3" t="s">
        <v>1</v>
      </c>
      <c r="BD34" s="3" t="s">
        <v>1</v>
      </c>
      <c r="BE34" s="3" t="s">
        <v>1</v>
      </c>
      <c r="BG34" s="3" t="s">
        <v>1</v>
      </c>
      <c r="BH34" t="e">
        <f>RANK(BG34,$BG$3:$BG$26,1)</f>
        <v>#VALUE!</v>
      </c>
      <c r="BI34" s="7" t="s">
        <v>114</v>
      </c>
      <c r="BK34" s="3" t="s">
        <v>1</v>
      </c>
      <c r="BL34" s="3" t="s">
        <v>1</v>
      </c>
      <c r="BM34" s="7" t="s">
        <v>114</v>
      </c>
      <c r="BO34" s="3" t="s">
        <v>1</v>
      </c>
      <c r="BP34" s="3" t="s">
        <v>1</v>
      </c>
      <c r="BQ34" s="7" t="s">
        <v>114</v>
      </c>
      <c r="BS34" s="3" t="s">
        <v>1</v>
      </c>
      <c r="BT34" s="3" t="s">
        <v>1</v>
      </c>
      <c r="BU34" s="7" t="s">
        <v>114</v>
      </c>
      <c r="BW34" s="3" t="s">
        <v>1</v>
      </c>
      <c r="BX34" s="3" t="s">
        <v>1</v>
      </c>
      <c r="BY34" s="7" t="s">
        <v>114</v>
      </c>
      <c r="CA34" s="3" t="s">
        <v>1</v>
      </c>
      <c r="CB34" s="3" t="s">
        <v>1</v>
      </c>
      <c r="CC34" s="7" t="s">
        <v>114</v>
      </c>
      <c r="CE34" s="3" t="s">
        <v>1</v>
      </c>
      <c r="CF34" s="3" t="s">
        <v>1</v>
      </c>
      <c r="CG34" s="7" t="s">
        <v>114</v>
      </c>
      <c r="CI34" s="3" t="s">
        <v>1</v>
      </c>
      <c r="CJ34" s="3" t="s">
        <v>1</v>
      </c>
      <c r="CK34" s="7" t="s">
        <v>114</v>
      </c>
      <c r="CM34" s="3" t="s">
        <v>1</v>
      </c>
      <c r="CN34" s="3" t="s">
        <v>1</v>
      </c>
      <c r="CO34" s="7" t="s">
        <v>114</v>
      </c>
      <c r="CQ34" s="3" t="s">
        <v>1</v>
      </c>
      <c r="CR34" t="e">
        <f>RANK(CQ34,$CQ$3:$CQ$26,1)</f>
        <v>#VALUE!</v>
      </c>
      <c r="CS34" s="7" t="s">
        <v>114</v>
      </c>
      <c r="CU34" s="3" t="s">
        <v>1</v>
      </c>
      <c r="CV34" s="3" t="s">
        <v>1</v>
      </c>
      <c r="CW34" s="7" t="s">
        <v>114</v>
      </c>
      <c r="CY34" s="3" t="s">
        <v>1</v>
      </c>
      <c r="CZ34" s="3" t="s">
        <v>1</v>
      </c>
      <c r="DA34" s="7" t="s">
        <v>114</v>
      </c>
      <c r="DC34" s="3" t="s">
        <v>1</v>
      </c>
      <c r="DD34" s="3" t="s">
        <v>1</v>
      </c>
      <c r="DE34" s="3" t="s">
        <v>1</v>
      </c>
      <c r="DF34" s="7"/>
      <c r="DH34" s="3" t="s">
        <v>1</v>
      </c>
      <c r="DI34" s="3" t="s">
        <v>1</v>
      </c>
      <c r="DJ34" s="7"/>
      <c r="DL34" s="3" t="s">
        <v>1</v>
      </c>
      <c r="DM34" s="3" t="s">
        <v>1</v>
      </c>
      <c r="DN34" s="7"/>
      <c r="DP34" s="3" t="s">
        <v>1</v>
      </c>
      <c r="DQ34" s="3" t="s">
        <v>1</v>
      </c>
      <c r="DR34" s="7"/>
      <c r="DT34" s="3" t="s">
        <v>1</v>
      </c>
      <c r="DU34" s="3" t="s">
        <v>1</v>
      </c>
      <c r="DV34" s="7"/>
      <c r="DX34" s="3" t="s">
        <v>1</v>
      </c>
      <c r="DY34" s="8" t="s">
        <v>1</v>
      </c>
      <c r="DZ34" s="7"/>
      <c r="EB34" s="3" t="s">
        <v>118</v>
      </c>
      <c r="EC34" s="3" t="s">
        <v>118</v>
      </c>
      <c r="ED34" s="7"/>
      <c r="EF34" s="3" t="s">
        <v>118</v>
      </c>
      <c r="EG34" s="3" t="s">
        <v>118</v>
      </c>
      <c r="EH34" s="7"/>
      <c r="EJ34" s="3" t="s">
        <v>1</v>
      </c>
      <c r="EK34" s="3" t="s">
        <v>1</v>
      </c>
      <c r="EL34" s="7"/>
      <c r="EN34" s="3" t="s">
        <v>1</v>
      </c>
      <c r="EO34" s="3" t="s">
        <v>1</v>
      </c>
      <c r="EP34" s="7"/>
      <c r="ER34" s="3" t="s">
        <v>1</v>
      </c>
      <c r="ES34" s="3" t="s">
        <v>1</v>
      </c>
      <c r="EU34" s="3" t="s">
        <v>1</v>
      </c>
      <c r="EV34" s="3" t="s">
        <v>1</v>
      </c>
      <c r="EX34" s="3" t="s">
        <v>1</v>
      </c>
      <c r="EY34" s="3" t="s">
        <v>1</v>
      </c>
      <c r="FA34" s="3" t="s">
        <v>1</v>
      </c>
      <c r="FB34" s="3" t="s">
        <v>1</v>
      </c>
      <c r="FD34" s="3" t="s">
        <v>1</v>
      </c>
      <c r="FE34" s="3" t="s">
        <v>1</v>
      </c>
      <c r="FG34" s="3" t="s">
        <v>1</v>
      </c>
      <c r="FH34" s="3" t="s">
        <v>1</v>
      </c>
      <c r="FJ34" s="3" t="s">
        <v>1</v>
      </c>
      <c r="FK34" s="3" t="s">
        <v>1</v>
      </c>
      <c r="FM34" s="3" t="s">
        <v>1</v>
      </c>
      <c r="FN34" s="3" t="s">
        <v>1</v>
      </c>
      <c r="FP34" s="3" t="s">
        <v>1</v>
      </c>
      <c r="FQ34" s="3" t="s">
        <v>1</v>
      </c>
      <c r="FS34" s="3" t="s">
        <v>1</v>
      </c>
      <c r="FT34" s="3" t="s">
        <v>1</v>
      </c>
      <c r="FV34" s="3" t="s">
        <v>1</v>
      </c>
      <c r="FW34" s="3" t="s">
        <v>1</v>
      </c>
      <c r="FY34" s="3" t="s">
        <v>1</v>
      </c>
      <c r="FZ34" s="3" t="s">
        <v>1</v>
      </c>
      <c r="GB34" s="3" t="s">
        <v>1</v>
      </c>
      <c r="GC34" s="3" t="s">
        <v>1</v>
      </c>
      <c r="GE34" s="3" t="s">
        <v>1</v>
      </c>
      <c r="GF34" s="3" t="s">
        <v>1</v>
      </c>
      <c r="GH34" s="3" t="s">
        <v>1</v>
      </c>
      <c r="GI34" s="3" t="s">
        <v>1</v>
      </c>
      <c r="GK34" s="3" t="s">
        <v>1</v>
      </c>
      <c r="GL34" s="3" t="s">
        <v>1</v>
      </c>
      <c r="GN34" s="3">
        <v>2218285</v>
      </c>
      <c r="GO34" t="e">
        <f>RANK(GN34,$GN$3:$GN$26,1)</f>
        <v>#N/A</v>
      </c>
      <c r="GQ34" s="3">
        <v>1933139</v>
      </c>
      <c r="GR34" t="e">
        <f>RANK(GQ34,$GQ$3:$GQ$26,1)</f>
        <v>#N/A</v>
      </c>
      <c r="GT34" s="3">
        <v>2347785</v>
      </c>
      <c r="GU34" t="e">
        <f>RANK(GT34,$GT$3:$GT$26,1)</f>
        <v>#N/A</v>
      </c>
      <c r="GW34" s="3">
        <v>2479526</v>
      </c>
      <c r="GX34" t="e">
        <f>RANK(GW34,$GW$3:$GW$26,1)</f>
        <v>#N/A</v>
      </c>
      <c r="GZ34" s="3">
        <v>2814117</v>
      </c>
      <c r="HA34" t="e">
        <f>RANK(GZ34,$GZ$3:$GZ$26,1)</f>
        <v>#N/A</v>
      </c>
      <c r="HC34" s="3">
        <v>3148592</v>
      </c>
      <c r="HD34" t="e">
        <f>RANK(HC34,$HC$3:$HC$26,1)</f>
        <v>#N/A</v>
      </c>
      <c r="HF34" s="3">
        <v>2644602</v>
      </c>
      <c r="HG34" t="e">
        <f>RANK(HF34,$HF$3:$HF$26,1)</f>
        <v>#N/A</v>
      </c>
      <c r="HI34" s="3">
        <v>2659478</v>
      </c>
      <c r="HJ34" t="e">
        <f>RANK(HI34,$HI$3:$HI$26,1)</f>
        <v>#N/A</v>
      </c>
      <c r="HL34" s="3">
        <v>2292180</v>
      </c>
      <c r="HM34" t="e">
        <f>RANK(HL34,$HL$3:$HL$26,1)</f>
        <v>#N/A</v>
      </c>
      <c r="HO34" s="3">
        <v>2575188</v>
      </c>
      <c r="HP34" t="e">
        <f>RANK(HO34,$HO$3:$HO$26,1)</f>
        <v>#N/A</v>
      </c>
      <c r="HR34" s="3">
        <v>1792167</v>
      </c>
      <c r="HS34" t="e">
        <f>RANK(HR34,$HR$3:$HR$26,1)</f>
        <v>#N/A</v>
      </c>
      <c r="HU34" s="3">
        <v>1657351</v>
      </c>
      <c r="HV34" t="e">
        <f>RANK(HU34,$HU$3:$HU$26,1)</f>
        <v>#N/A</v>
      </c>
      <c r="HX34" s="3">
        <v>1107424</v>
      </c>
      <c r="HY34" t="e">
        <f>RANK(HX34,$HX$3:$HX$26,1)</f>
        <v>#N/A</v>
      </c>
      <c r="IA34" s="3">
        <v>1106283</v>
      </c>
      <c r="IB34" t="e">
        <f>RANK(IA34,$IA$3:$IA$26,1)</f>
        <v>#N/A</v>
      </c>
      <c r="ID34" s="3">
        <v>1125141</v>
      </c>
      <c r="IE34" t="e">
        <f>RANK(ID34,$ID$3:$ID$26,1)</f>
        <v>#N/A</v>
      </c>
      <c r="IG34" s="3">
        <v>1733163</v>
      </c>
      <c r="IH34" t="e">
        <f>RANK(IG34,$IG$3:$IG$26,1)</f>
        <v>#N/A</v>
      </c>
      <c r="IJ34" s="3">
        <v>2133924</v>
      </c>
      <c r="IK34" t="e">
        <f>RANK(IJ34,$IJ$3:$IJ$26,1)</f>
        <v>#N/A</v>
      </c>
      <c r="IM34" s="3">
        <v>2204714</v>
      </c>
      <c r="IN34" t="e">
        <f>RANK(IM34,$IM$3:$IM$26,1)</f>
        <v>#N/A</v>
      </c>
      <c r="IP34">
        <v>1908971</v>
      </c>
      <c r="IQ34" t="e">
        <f>RANK(IP34,$IP$3:$IP$26,1)</f>
        <v>#N/A</v>
      </c>
      <c r="IS34" s="3" t="s">
        <v>1</v>
      </c>
      <c r="IT34" s="3" t="s">
        <v>1</v>
      </c>
      <c r="IU34" s="3"/>
      <c r="IV34" s="3" t="s">
        <v>1</v>
      </c>
      <c r="IW34" s="3" t="s">
        <v>1</v>
      </c>
      <c r="IX34" s="3"/>
      <c r="IY34" s="3" t="s">
        <v>1</v>
      </c>
      <c r="IZ34" s="3" t="s">
        <v>1</v>
      </c>
      <c r="JA34" s="3"/>
      <c r="JB34" s="3" t="s">
        <v>1</v>
      </c>
      <c r="JC34" s="3" t="s">
        <v>1</v>
      </c>
      <c r="JD34" s="3"/>
      <c r="JE34" s="3" t="s">
        <v>1</v>
      </c>
      <c r="JF34" s="3" t="s">
        <v>1</v>
      </c>
      <c r="JG34" s="3"/>
      <c r="JH34" s="3" t="s">
        <v>1</v>
      </c>
      <c r="JI34" s="3" t="s">
        <v>1</v>
      </c>
      <c r="JJ34" s="3"/>
      <c r="JK34" s="3" t="s">
        <v>1</v>
      </c>
      <c r="JL34" s="3" t="s">
        <v>1</v>
      </c>
      <c r="JM34" s="3"/>
      <c r="JN34" s="3" t="s">
        <v>1</v>
      </c>
      <c r="JO34" s="3" t="s">
        <v>1</v>
      </c>
      <c r="JP34" s="3"/>
      <c r="JQ34" s="3" t="s">
        <v>1</v>
      </c>
      <c r="JR34" s="3" t="s">
        <v>1</v>
      </c>
      <c r="JS34" s="3"/>
      <c r="JT34" s="3" t="s">
        <v>1</v>
      </c>
      <c r="JU34" s="3" t="s">
        <v>1</v>
      </c>
      <c r="JV34" s="3"/>
      <c r="JW34" s="3" t="s">
        <v>1</v>
      </c>
      <c r="JX34" s="3" t="s">
        <v>1</v>
      </c>
      <c r="JY34" s="3"/>
      <c r="JZ34" s="3" t="s">
        <v>1</v>
      </c>
      <c r="KA34" s="3" t="s">
        <v>1</v>
      </c>
      <c r="KB34" s="3"/>
      <c r="KC34" s="3" t="s">
        <v>1</v>
      </c>
      <c r="KD34" s="3" t="s">
        <v>1</v>
      </c>
      <c r="KE34" s="3"/>
      <c r="KF34" s="3" t="s">
        <v>1</v>
      </c>
      <c r="KG34" s="3" t="s">
        <v>1</v>
      </c>
      <c r="KH34" s="3"/>
      <c r="KI34" s="3" t="s">
        <v>1</v>
      </c>
      <c r="KJ34" s="3" t="s">
        <v>1</v>
      </c>
      <c r="KK34" s="3"/>
      <c r="KL34" s="3" t="s">
        <v>1</v>
      </c>
      <c r="KM34" s="3" t="s">
        <v>1</v>
      </c>
    </row>
    <row r="35" spans="1:299">
      <c r="A35" s="4" t="s">
        <v>88</v>
      </c>
      <c r="B35" s="3" t="s">
        <v>1</v>
      </c>
      <c r="C35" s="3" t="s">
        <v>1</v>
      </c>
      <c r="D35" s="3" t="s">
        <v>1</v>
      </c>
      <c r="E35" s="7" t="s">
        <v>114</v>
      </c>
      <c r="G35" s="3" t="s">
        <v>1</v>
      </c>
      <c r="H35" s="3" t="s">
        <v>1</v>
      </c>
      <c r="I35" s="7" t="s">
        <v>114</v>
      </c>
      <c r="K35" s="3" t="s">
        <v>1</v>
      </c>
      <c r="L35" s="3" t="s">
        <v>1</v>
      </c>
      <c r="M35" s="7" t="s">
        <v>114</v>
      </c>
      <c r="O35" s="3" t="s">
        <v>1</v>
      </c>
      <c r="P35" s="3" t="s">
        <v>1</v>
      </c>
      <c r="Q35" s="7" t="s">
        <v>114</v>
      </c>
      <c r="S35" s="3" t="s">
        <v>1</v>
      </c>
      <c r="T35" s="3" t="s">
        <v>1</v>
      </c>
      <c r="U35" s="7" t="s">
        <v>114</v>
      </c>
      <c r="W35" s="3" t="s">
        <v>1</v>
      </c>
      <c r="X35" s="3" t="s">
        <v>1</v>
      </c>
      <c r="Y35" s="7" t="s">
        <v>114</v>
      </c>
      <c r="AA35" s="3" t="s">
        <v>1</v>
      </c>
      <c r="AB35" s="3" t="s">
        <v>1</v>
      </c>
      <c r="AC35" s="7" t="s">
        <v>114</v>
      </c>
      <c r="AE35" s="3" t="s">
        <v>1</v>
      </c>
      <c r="AF35" s="3" t="s">
        <v>1</v>
      </c>
      <c r="AG35" s="7" t="s">
        <v>114</v>
      </c>
      <c r="AI35" s="3" t="s">
        <v>1</v>
      </c>
      <c r="AJ35" s="3" t="s">
        <v>1</v>
      </c>
      <c r="AK35" s="7" t="s">
        <v>114</v>
      </c>
      <c r="AM35" s="3" t="s">
        <v>1</v>
      </c>
      <c r="AN35" s="3" t="s">
        <v>1</v>
      </c>
      <c r="AO35" s="7" t="s">
        <v>114</v>
      </c>
      <c r="AQ35" s="3" t="s">
        <v>1</v>
      </c>
      <c r="AR35" s="3" t="s">
        <v>1</v>
      </c>
      <c r="AS35" s="7" t="s">
        <v>114</v>
      </c>
      <c r="AU35" s="3" t="s">
        <v>1</v>
      </c>
      <c r="AV35" s="3" t="s">
        <v>1</v>
      </c>
      <c r="AW35" s="7" t="s">
        <v>114</v>
      </c>
      <c r="AY35" s="3" t="s">
        <v>1</v>
      </c>
      <c r="AZ35" s="3" t="s">
        <v>1</v>
      </c>
      <c r="BA35" s="7" t="s">
        <v>114</v>
      </c>
      <c r="BC35" s="3" t="s">
        <v>1</v>
      </c>
      <c r="BD35" s="3" t="s">
        <v>1</v>
      </c>
      <c r="BE35" s="3" t="s">
        <v>1</v>
      </c>
      <c r="BG35" s="3" t="s">
        <v>1</v>
      </c>
      <c r="BH35" t="e">
        <f>RANK(BG35,$BG$3:$BG$26,1)</f>
        <v>#VALUE!</v>
      </c>
      <c r="BI35" s="7" t="s">
        <v>114</v>
      </c>
      <c r="BK35" s="3" t="s">
        <v>1</v>
      </c>
      <c r="BL35" s="3" t="s">
        <v>1</v>
      </c>
      <c r="BM35" s="7" t="s">
        <v>114</v>
      </c>
      <c r="BO35" s="3" t="s">
        <v>1</v>
      </c>
      <c r="BP35" s="3" t="s">
        <v>1</v>
      </c>
      <c r="BQ35" s="7" t="s">
        <v>114</v>
      </c>
      <c r="BS35" s="3" t="s">
        <v>1</v>
      </c>
      <c r="BT35" s="3" t="s">
        <v>1</v>
      </c>
      <c r="BU35" s="7" t="s">
        <v>114</v>
      </c>
      <c r="BW35" s="3" t="s">
        <v>1</v>
      </c>
      <c r="BX35" s="3" t="s">
        <v>1</v>
      </c>
      <c r="BY35" s="7" t="s">
        <v>114</v>
      </c>
      <c r="CA35" s="3" t="s">
        <v>1</v>
      </c>
      <c r="CB35" s="3" t="s">
        <v>1</v>
      </c>
      <c r="CC35" s="7" t="s">
        <v>114</v>
      </c>
      <c r="CE35" s="3" t="s">
        <v>1</v>
      </c>
      <c r="CF35" s="3" t="s">
        <v>1</v>
      </c>
      <c r="CG35" s="7" t="s">
        <v>114</v>
      </c>
      <c r="CI35" s="3" t="s">
        <v>1</v>
      </c>
      <c r="CJ35" s="3" t="s">
        <v>1</v>
      </c>
      <c r="CK35" s="7" t="s">
        <v>114</v>
      </c>
      <c r="CM35" s="3" t="s">
        <v>1</v>
      </c>
      <c r="CN35" s="3" t="s">
        <v>1</v>
      </c>
      <c r="CO35" s="7" t="s">
        <v>114</v>
      </c>
      <c r="CQ35" s="3" t="s">
        <v>1</v>
      </c>
      <c r="CR35" t="e">
        <f>RANK(CQ35,$CQ$3:$CQ$26,1)</f>
        <v>#VALUE!</v>
      </c>
      <c r="CS35" s="7" t="s">
        <v>114</v>
      </c>
      <c r="CU35" s="3" t="s">
        <v>1</v>
      </c>
      <c r="CV35" s="3" t="s">
        <v>1</v>
      </c>
      <c r="CW35" s="7" t="s">
        <v>114</v>
      </c>
      <c r="CY35" s="3" t="s">
        <v>1</v>
      </c>
      <c r="CZ35" s="3" t="s">
        <v>1</v>
      </c>
      <c r="DA35" s="7" t="s">
        <v>114</v>
      </c>
      <c r="DC35" s="3" t="s">
        <v>1</v>
      </c>
      <c r="DD35" s="3" t="s">
        <v>1</v>
      </c>
      <c r="DE35" s="3" t="s">
        <v>1</v>
      </c>
      <c r="DF35" s="7"/>
      <c r="DH35" s="3" t="s">
        <v>1</v>
      </c>
      <c r="DI35" s="3" t="s">
        <v>1</v>
      </c>
      <c r="DJ35" s="7"/>
      <c r="DL35" s="3" t="s">
        <v>1</v>
      </c>
      <c r="DM35" s="3" t="s">
        <v>1</v>
      </c>
      <c r="DN35" s="7"/>
      <c r="DP35" s="3" t="s">
        <v>1</v>
      </c>
      <c r="DQ35" s="3" t="s">
        <v>1</v>
      </c>
      <c r="DR35" s="7"/>
      <c r="DT35" s="3" t="s">
        <v>1</v>
      </c>
      <c r="DU35" s="3" t="s">
        <v>1</v>
      </c>
      <c r="DV35" s="7"/>
      <c r="DX35" s="3" t="s">
        <v>1</v>
      </c>
      <c r="DY35" s="8" t="s">
        <v>1</v>
      </c>
      <c r="DZ35" s="7"/>
      <c r="EB35" s="3" t="s">
        <v>118</v>
      </c>
      <c r="EC35" s="3" t="s">
        <v>118</v>
      </c>
      <c r="ED35" s="7"/>
      <c r="EF35" s="3" t="s">
        <v>118</v>
      </c>
      <c r="EG35" s="3" t="s">
        <v>118</v>
      </c>
      <c r="EH35" s="7"/>
      <c r="EJ35" s="3" t="s">
        <v>1</v>
      </c>
      <c r="EK35" s="3" t="s">
        <v>1</v>
      </c>
      <c r="EL35" s="7"/>
      <c r="EN35" s="3" t="s">
        <v>1</v>
      </c>
      <c r="EO35" s="3" t="s">
        <v>1</v>
      </c>
      <c r="EP35" s="7"/>
      <c r="ER35" s="3" t="s">
        <v>1</v>
      </c>
      <c r="ES35" s="3" t="s">
        <v>1</v>
      </c>
      <c r="EU35" s="3" t="s">
        <v>1</v>
      </c>
      <c r="EV35" s="3" t="s">
        <v>1</v>
      </c>
      <c r="EX35" s="3" t="s">
        <v>1</v>
      </c>
      <c r="EY35" s="3" t="s">
        <v>1</v>
      </c>
      <c r="FA35" s="3" t="s">
        <v>1</v>
      </c>
      <c r="FB35" s="3" t="s">
        <v>1</v>
      </c>
      <c r="FD35" s="3" t="s">
        <v>1</v>
      </c>
      <c r="FE35" s="3" t="s">
        <v>1</v>
      </c>
      <c r="FG35" s="3" t="s">
        <v>1</v>
      </c>
      <c r="FH35" s="3" t="s">
        <v>1</v>
      </c>
      <c r="FJ35" s="3" t="s">
        <v>1</v>
      </c>
      <c r="FK35" s="3" t="s">
        <v>1</v>
      </c>
      <c r="FM35" s="3" t="s">
        <v>1</v>
      </c>
      <c r="FN35" s="3" t="s">
        <v>1</v>
      </c>
      <c r="FP35" s="3" t="s">
        <v>1</v>
      </c>
      <c r="FQ35" s="3" t="s">
        <v>1</v>
      </c>
      <c r="FS35" s="3" t="s">
        <v>1</v>
      </c>
      <c r="FT35" s="3" t="s">
        <v>1</v>
      </c>
      <c r="FV35" s="3" t="s">
        <v>1</v>
      </c>
      <c r="FW35" s="3" t="s">
        <v>1</v>
      </c>
      <c r="FY35" s="3" t="s">
        <v>1</v>
      </c>
      <c r="FZ35" s="3" t="s">
        <v>1</v>
      </c>
      <c r="GB35" s="3" t="s">
        <v>1</v>
      </c>
      <c r="GC35" s="3" t="s">
        <v>1</v>
      </c>
      <c r="GE35" s="3" t="s">
        <v>1</v>
      </c>
      <c r="GF35" s="3" t="s">
        <v>1</v>
      </c>
      <c r="GH35" s="3" t="s">
        <v>1</v>
      </c>
      <c r="GI35" s="3" t="s">
        <v>1</v>
      </c>
      <c r="GK35" s="3" t="s">
        <v>1</v>
      </c>
      <c r="GL35" s="3" t="s">
        <v>1</v>
      </c>
      <c r="GN35" s="3">
        <v>2409534</v>
      </c>
      <c r="GO35" t="e">
        <f>RANK(GN35,$GN$3:$GN$26,1)</f>
        <v>#N/A</v>
      </c>
      <c r="GQ35" s="3">
        <v>6380163</v>
      </c>
      <c r="GR35" t="e">
        <f>RANK(GQ35,$GQ$3:$GQ$26,1)</f>
        <v>#N/A</v>
      </c>
      <c r="GT35" s="3">
        <v>7347123</v>
      </c>
      <c r="GU35" t="e">
        <f>RANK(GT35,$GT$3:$GT$26,1)</f>
        <v>#N/A</v>
      </c>
      <c r="GW35">
        <v>7394388</v>
      </c>
      <c r="GX35" t="e">
        <f>RANK(GW35,$GW$3:$GW$26,1)</f>
        <v>#N/A</v>
      </c>
      <c r="GZ35" s="3" t="s">
        <v>1</v>
      </c>
      <c r="HA35" s="3" t="s">
        <v>1</v>
      </c>
      <c r="HC35" s="3" t="s">
        <v>1</v>
      </c>
      <c r="HD35" t="s">
        <v>1</v>
      </c>
      <c r="HF35" s="3" t="s">
        <v>1</v>
      </c>
      <c r="HG35" s="3" t="s">
        <v>1</v>
      </c>
      <c r="HI35" s="3" t="s">
        <v>1</v>
      </c>
      <c r="HJ35" s="3" t="s">
        <v>1</v>
      </c>
      <c r="HL35" s="3" t="s">
        <v>1</v>
      </c>
      <c r="HM35" s="3" t="s">
        <v>1</v>
      </c>
      <c r="HO35" s="3" t="s">
        <v>1</v>
      </c>
      <c r="HP35" s="3" t="s">
        <v>1</v>
      </c>
      <c r="HR35" s="3" t="s">
        <v>1</v>
      </c>
      <c r="HS35" s="3" t="s">
        <v>1</v>
      </c>
      <c r="HU35" s="3" t="s">
        <v>1</v>
      </c>
      <c r="HV35" s="3" t="s">
        <v>1</v>
      </c>
      <c r="HX35" s="3" t="s">
        <v>1</v>
      </c>
      <c r="HY35" s="3" t="s">
        <v>1</v>
      </c>
      <c r="IA35" s="3" t="s">
        <v>1</v>
      </c>
      <c r="IB35" s="3" t="s">
        <v>1</v>
      </c>
      <c r="IC35" s="3"/>
      <c r="ID35" s="3" t="s">
        <v>1</v>
      </c>
      <c r="IE35" s="3" t="s">
        <v>1</v>
      </c>
      <c r="IF35" s="3"/>
      <c r="IG35" s="3" t="s">
        <v>1</v>
      </c>
      <c r="IH35" s="3" t="s">
        <v>1</v>
      </c>
      <c r="II35" s="3"/>
      <c r="IJ35" s="3" t="s">
        <v>1</v>
      </c>
      <c r="IK35" s="3" t="s">
        <v>1</v>
      </c>
      <c r="IL35" s="3"/>
      <c r="IM35" s="3" t="s">
        <v>1</v>
      </c>
      <c r="IN35" s="3" t="s">
        <v>1</v>
      </c>
      <c r="IO35" s="3"/>
      <c r="IP35" s="3" t="s">
        <v>1</v>
      </c>
      <c r="IQ35" t="s">
        <v>1</v>
      </c>
      <c r="IR35" s="3"/>
      <c r="IS35" s="3" t="s">
        <v>1</v>
      </c>
      <c r="IT35" s="3" t="s">
        <v>1</v>
      </c>
      <c r="IU35" s="3"/>
      <c r="IV35" s="3" t="s">
        <v>1</v>
      </c>
      <c r="IW35" s="3" t="s">
        <v>1</v>
      </c>
      <c r="IX35" s="3"/>
      <c r="IY35" s="3" t="s">
        <v>1</v>
      </c>
      <c r="IZ35" s="3" t="s">
        <v>1</v>
      </c>
      <c r="JA35" s="3"/>
      <c r="JB35" s="3" t="s">
        <v>1</v>
      </c>
      <c r="JC35" s="3" t="s">
        <v>1</v>
      </c>
      <c r="JD35" s="3"/>
      <c r="JE35" s="3" t="s">
        <v>1</v>
      </c>
      <c r="JF35" s="3" t="s">
        <v>1</v>
      </c>
      <c r="JG35" s="3"/>
      <c r="JH35" s="3" t="s">
        <v>1</v>
      </c>
      <c r="JI35" s="3" t="s">
        <v>1</v>
      </c>
      <c r="JJ35" s="3"/>
      <c r="JK35" s="3" t="s">
        <v>1</v>
      </c>
      <c r="JL35" s="3" t="s">
        <v>1</v>
      </c>
      <c r="JM35" s="3"/>
      <c r="JN35" s="3" t="s">
        <v>1</v>
      </c>
      <c r="JO35" s="3" t="s">
        <v>1</v>
      </c>
      <c r="JP35" s="3"/>
      <c r="JQ35" s="3" t="s">
        <v>1</v>
      </c>
      <c r="JR35" s="3" t="s">
        <v>1</v>
      </c>
      <c r="JS35" s="3"/>
      <c r="JT35" s="3" t="s">
        <v>1</v>
      </c>
      <c r="JU35" s="3" t="s">
        <v>1</v>
      </c>
      <c r="JV35" s="3"/>
      <c r="JW35" s="3" t="s">
        <v>1</v>
      </c>
      <c r="JX35" s="3" t="s">
        <v>1</v>
      </c>
      <c r="JY35" s="3"/>
      <c r="JZ35" s="3" t="s">
        <v>1</v>
      </c>
      <c r="KA35" s="3" t="s">
        <v>1</v>
      </c>
      <c r="KB35" s="3"/>
      <c r="KC35" s="3" t="s">
        <v>1</v>
      </c>
      <c r="KD35" s="3" t="s">
        <v>1</v>
      </c>
      <c r="KE35" s="3"/>
      <c r="KF35" s="3" t="s">
        <v>1</v>
      </c>
      <c r="KG35" s="3" t="s">
        <v>1</v>
      </c>
      <c r="KH35" s="3"/>
      <c r="KI35" s="3" t="s">
        <v>1</v>
      </c>
      <c r="KJ35" s="3" t="s">
        <v>1</v>
      </c>
      <c r="KK35" s="3"/>
      <c r="KL35" s="3" t="s">
        <v>1</v>
      </c>
      <c r="KM35" s="3" t="s">
        <v>1</v>
      </c>
    </row>
    <row r="36" spans="1:299">
      <c r="A36" s="4" t="s">
        <v>37</v>
      </c>
      <c r="B36" s="3" t="s">
        <v>1</v>
      </c>
      <c r="C36" s="3" t="s">
        <v>1</v>
      </c>
      <c r="D36" s="3" t="s">
        <v>1</v>
      </c>
      <c r="E36" s="7" t="s">
        <v>114</v>
      </c>
      <c r="G36" s="3" t="s">
        <v>1</v>
      </c>
      <c r="H36" s="3" t="s">
        <v>1</v>
      </c>
      <c r="I36" s="7" t="s">
        <v>114</v>
      </c>
      <c r="K36" s="3" t="s">
        <v>1</v>
      </c>
      <c r="L36" s="3" t="s">
        <v>1</v>
      </c>
      <c r="M36" s="7" t="s">
        <v>114</v>
      </c>
      <c r="O36" s="3" t="s">
        <v>1</v>
      </c>
      <c r="P36" s="3" t="s">
        <v>1</v>
      </c>
      <c r="Q36" s="7" t="s">
        <v>114</v>
      </c>
      <c r="S36" s="3" t="s">
        <v>1</v>
      </c>
      <c r="T36" s="3" t="s">
        <v>1</v>
      </c>
      <c r="U36" s="7" t="s">
        <v>114</v>
      </c>
      <c r="W36" s="3" t="s">
        <v>1</v>
      </c>
      <c r="X36" s="3" t="s">
        <v>1</v>
      </c>
      <c r="Y36" s="7" t="s">
        <v>114</v>
      </c>
      <c r="AA36" s="3" t="s">
        <v>1</v>
      </c>
      <c r="AB36" s="3" t="s">
        <v>1</v>
      </c>
      <c r="AC36" s="7" t="s">
        <v>114</v>
      </c>
      <c r="AE36" s="3" t="s">
        <v>1</v>
      </c>
      <c r="AF36" s="3" t="s">
        <v>1</v>
      </c>
      <c r="AG36" s="7" t="s">
        <v>114</v>
      </c>
      <c r="AI36" s="3" t="s">
        <v>1</v>
      </c>
      <c r="AJ36" s="3" t="s">
        <v>1</v>
      </c>
      <c r="AK36" s="7" t="s">
        <v>114</v>
      </c>
      <c r="AM36" s="3" t="s">
        <v>1</v>
      </c>
      <c r="AN36" s="3" t="s">
        <v>1</v>
      </c>
      <c r="AO36" s="7" t="s">
        <v>114</v>
      </c>
      <c r="AQ36" s="3" t="s">
        <v>1</v>
      </c>
      <c r="AR36" s="3" t="s">
        <v>1</v>
      </c>
      <c r="AS36" s="7" t="s">
        <v>114</v>
      </c>
      <c r="AU36" s="3" t="s">
        <v>1</v>
      </c>
      <c r="AV36" s="3" t="s">
        <v>1</v>
      </c>
      <c r="AW36" s="7" t="s">
        <v>114</v>
      </c>
      <c r="AY36" s="3" t="s">
        <v>1</v>
      </c>
      <c r="AZ36" s="3" t="s">
        <v>1</v>
      </c>
      <c r="BA36" s="7" t="s">
        <v>114</v>
      </c>
      <c r="BC36" s="3" t="s">
        <v>1</v>
      </c>
      <c r="BD36" s="3" t="s">
        <v>1</v>
      </c>
      <c r="BE36" s="3" t="s">
        <v>1</v>
      </c>
      <c r="BG36" s="3" t="s">
        <v>1</v>
      </c>
      <c r="BH36" t="e">
        <f>RANK(BG36,$BG$3:$BG$26,1)</f>
        <v>#VALUE!</v>
      </c>
      <c r="BI36" s="7" t="s">
        <v>114</v>
      </c>
      <c r="BK36" s="3" t="s">
        <v>1</v>
      </c>
      <c r="BL36" s="3" t="s">
        <v>1</v>
      </c>
      <c r="BM36" s="7" t="s">
        <v>114</v>
      </c>
      <c r="BO36" s="3" t="s">
        <v>1</v>
      </c>
      <c r="BP36" s="3" t="s">
        <v>1</v>
      </c>
      <c r="BQ36" s="7" t="s">
        <v>114</v>
      </c>
      <c r="BS36" s="3" t="s">
        <v>1</v>
      </c>
      <c r="BT36" s="3" t="s">
        <v>1</v>
      </c>
      <c r="BU36" s="7" t="s">
        <v>114</v>
      </c>
      <c r="BW36" s="3" t="s">
        <v>1</v>
      </c>
      <c r="BX36" s="3" t="s">
        <v>1</v>
      </c>
      <c r="BY36" s="7" t="s">
        <v>114</v>
      </c>
      <c r="CA36" s="3" t="s">
        <v>1</v>
      </c>
      <c r="CB36" s="3" t="s">
        <v>1</v>
      </c>
      <c r="CC36" s="7" t="s">
        <v>114</v>
      </c>
      <c r="CE36" s="3" t="s">
        <v>1</v>
      </c>
      <c r="CF36" s="3" t="s">
        <v>1</v>
      </c>
      <c r="CG36" s="7" t="s">
        <v>114</v>
      </c>
      <c r="CI36" s="3" t="s">
        <v>1</v>
      </c>
      <c r="CJ36" s="3" t="s">
        <v>1</v>
      </c>
      <c r="CK36" s="7" t="s">
        <v>114</v>
      </c>
      <c r="CM36" s="3" t="s">
        <v>1</v>
      </c>
      <c r="CN36" s="3" t="s">
        <v>1</v>
      </c>
      <c r="CO36" s="7" t="s">
        <v>114</v>
      </c>
      <c r="CQ36" s="3" t="s">
        <v>1</v>
      </c>
      <c r="CR36" t="e">
        <f>RANK(CQ36,$CQ$3:$CQ$26,1)</f>
        <v>#VALUE!</v>
      </c>
      <c r="CS36" s="7" t="s">
        <v>114</v>
      </c>
      <c r="CU36" s="3" t="s">
        <v>1</v>
      </c>
      <c r="CV36" s="3" t="s">
        <v>1</v>
      </c>
      <c r="CW36" s="7" t="s">
        <v>114</v>
      </c>
      <c r="CY36" s="3" t="s">
        <v>1</v>
      </c>
      <c r="CZ36" s="3" t="s">
        <v>1</v>
      </c>
      <c r="DA36" s="7" t="s">
        <v>114</v>
      </c>
      <c r="DC36" s="3" t="s">
        <v>1</v>
      </c>
      <c r="DD36" s="3" t="s">
        <v>1</v>
      </c>
      <c r="DE36" s="3" t="s">
        <v>1</v>
      </c>
      <c r="DF36" s="7"/>
      <c r="DH36" s="3" t="s">
        <v>1</v>
      </c>
      <c r="DI36" s="3" t="s">
        <v>1</v>
      </c>
      <c r="DJ36" s="7"/>
      <c r="DL36" s="3" t="s">
        <v>1</v>
      </c>
      <c r="DM36" s="3" t="s">
        <v>1</v>
      </c>
      <c r="DN36" s="7"/>
      <c r="DP36" s="3" t="s">
        <v>1</v>
      </c>
      <c r="DQ36" s="3" t="s">
        <v>1</v>
      </c>
      <c r="DR36" s="7"/>
      <c r="DT36" s="3" t="s">
        <v>1</v>
      </c>
      <c r="DU36" s="3" t="s">
        <v>1</v>
      </c>
      <c r="DV36" s="7"/>
      <c r="DX36" s="3" t="s">
        <v>1</v>
      </c>
      <c r="DY36" s="8" t="s">
        <v>1</v>
      </c>
      <c r="DZ36" s="7"/>
      <c r="EB36" s="3" t="s">
        <v>118</v>
      </c>
      <c r="EC36" s="3" t="s">
        <v>118</v>
      </c>
      <c r="ED36" s="7"/>
      <c r="EF36" s="3" t="s">
        <v>118</v>
      </c>
      <c r="EG36" s="3" t="s">
        <v>118</v>
      </c>
      <c r="EH36" s="7"/>
      <c r="EJ36" s="3" t="s">
        <v>1</v>
      </c>
      <c r="EK36" s="3" t="s">
        <v>1</v>
      </c>
      <c r="EL36" s="7"/>
      <c r="EN36" s="3" t="s">
        <v>1</v>
      </c>
      <c r="EO36" s="3" t="s">
        <v>1</v>
      </c>
      <c r="EP36" s="7"/>
      <c r="ER36" s="3" t="s">
        <v>1</v>
      </c>
      <c r="ES36" s="3" t="s">
        <v>1</v>
      </c>
      <c r="EU36" s="3" t="s">
        <v>1</v>
      </c>
      <c r="EV36" s="3" t="s">
        <v>1</v>
      </c>
      <c r="EX36" s="3" t="s">
        <v>1</v>
      </c>
      <c r="EY36" s="3" t="s">
        <v>1</v>
      </c>
      <c r="FA36" s="3" t="s">
        <v>1</v>
      </c>
      <c r="FB36" s="3" t="s">
        <v>1</v>
      </c>
      <c r="FD36" s="3" t="s">
        <v>1</v>
      </c>
      <c r="FE36" s="3" t="s">
        <v>1</v>
      </c>
      <c r="FG36" s="3" t="s">
        <v>1</v>
      </c>
      <c r="FH36" s="3" t="s">
        <v>1</v>
      </c>
      <c r="FJ36" s="3" t="s">
        <v>1</v>
      </c>
      <c r="FK36" s="3" t="s">
        <v>1</v>
      </c>
      <c r="FM36" s="3" t="s">
        <v>1</v>
      </c>
      <c r="FN36" s="3" t="s">
        <v>1</v>
      </c>
      <c r="FP36" s="3" t="s">
        <v>1</v>
      </c>
      <c r="FQ36" s="3" t="s">
        <v>1</v>
      </c>
      <c r="FS36" s="3" t="s">
        <v>1</v>
      </c>
      <c r="FT36" s="3" t="s">
        <v>1</v>
      </c>
      <c r="FV36" s="3" t="s">
        <v>1</v>
      </c>
      <c r="FW36" s="3" t="s">
        <v>1</v>
      </c>
      <c r="FY36" s="3" t="s">
        <v>1</v>
      </c>
      <c r="FZ36" s="3" t="s">
        <v>1</v>
      </c>
      <c r="GB36" s="3" t="s">
        <v>1</v>
      </c>
      <c r="GC36" s="3" t="s">
        <v>1</v>
      </c>
      <c r="GE36" s="3" t="s">
        <v>1</v>
      </c>
      <c r="GF36" s="3" t="s">
        <v>1</v>
      </c>
      <c r="GH36" s="3" t="s">
        <v>1</v>
      </c>
      <c r="GI36" s="3" t="s">
        <v>1</v>
      </c>
      <c r="GK36" s="3" t="s">
        <v>1</v>
      </c>
      <c r="GL36" s="3" t="s">
        <v>1</v>
      </c>
      <c r="GN36" s="3">
        <v>2696390</v>
      </c>
      <c r="GO36" t="e">
        <f>RANK(GN36,$GN$3:$GN$26,1)</f>
        <v>#N/A</v>
      </c>
      <c r="GQ36" s="3">
        <v>2424105</v>
      </c>
      <c r="GR36" t="e">
        <f>RANK(GQ36,$GQ$3:$GQ$26,1)</f>
        <v>#N/A</v>
      </c>
      <c r="GT36" s="3">
        <v>2403289</v>
      </c>
      <c r="GU36" t="e">
        <f>RANK(GT36,$GT$3:$GT$26,1)</f>
        <v>#N/A</v>
      </c>
      <c r="GW36" s="3">
        <v>2724618</v>
      </c>
      <c r="GX36" t="e">
        <f>RANK(GW36,$GW$3:$GW$26,1)</f>
        <v>#N/A</v>
      </c>
      <c r="GZ36" s="3">
        <v>2652213</v>
      </c>
      <c r="HA36" t="e">
        <f>RANK(GZ36,$GZ$3:$GZ$26,1)</f>
        <v>#N/A</v>
      </c>
      <c r="HC36" s="3">
        <v>2141052</v>
      </c>
      <c r="HD36" t="e">
        <f>RANK(HC36,$HC$3:$HC$26,1)</f>
        <v>#N/A</v>
      </c>
      <c r="HF36" s="3">
        <v>1639830</v>
      </c>
      <c r="HG36" t="e">
        <f>RANK(HF36,$HF$3:$HF$26,1)</f>
        <v>#N/A</v>
      </c>
      <c r="HI36" s="3">
        <v>1480668</v>
      </c>
      <c r="HJ36" t="e">
        <f>RANK(HI36,$HI$3:$HI$26,1)</f>
        <v>#N/A</v>
      </c>
      <c r="HL36" s="3">
        <v>918247</v>
      </c>
      <c r="HM36" t="e">
        <f>RANK(HL36,$HL$3:$HL$26,1)</f>
        <v>#N/A</v>
      </c>
      <c r="HO36" s="3">
        <v>953915</v>
      </c>
      <c r="HP36" t="e">
        <f>RANK(HO36,$HO$3:$HO$26,1)</f>
        <v>#N/A</v>
      </c>
      <c r="HR36" s="3">
        <v>979527</v>
      </c>
      <c r="HS36" t="e">
        <f>RANK(HR36,$HR$3:$HR$26,1)</f>
        <v>#N/A</v>
      </c>
      <c r="HU36" s="3">
        <v>1940510</v>
      </c>
      <c r="HV36" t="e">
        <f>RANK(HU36,$HU$3:$HU$26,1)</f>
        <v>#N/A</v>
      </c>
      <c r="HX36" s="3">
        <v>1919296</v>
      </c>
      <c r="HY36" t="e">
        <f>RANK(HX36,$HX$3:$HX$26,1)</f>
        <v>#N/A</v>
      </c>
      <c r="IA36" s="3">
        <v>1230704</v>
      </c>
      <c r="IB36" t="e">
        <f>RANK(IA36,$IA$3:$IA$26,1)</f>
        <v>#N/A</v>
      </c>
      <c r="ID36" s="3">
        <v>942079</v>
      </c>
      <c r="IE36" t="e">
        <f>RANK(ID36,$ID$3:$ID$26,1)</f>
        <v>#N/A</v>
      </c>
      <c r="IG36" s="3">
        <v>864442</v>
      </c>
      <c r="IH36" t="e">
        <f>RANK(IG36,$IG$3:$IG$26,1)</f>
        <v>#N/A</v>
      </c>
      <c r="IJ36" s="3">
        <v>986686</v>
      </c>
      <c r="IK36" t="e">
        <f>RANK(IJ36,$IJ$3:$IJ$26,1)</f>
        <v>#N/A</v>
      </c>
      <c r="IM36" s="3">
        <v>1167846</v>
      </c>
      <c r="IN36" t="e">
        <f>RANK(IM36,$IM$3:$IM$26,1)</f>
        <v>#N/A</v>
      </c>
      <c r="IP36" s="3">
        <v>1080597</v>
      </c>
      <c r="IQ36" t="e">
        <f>RANK(IP36,$IP$3:$IP$26,1)</f>
        <v>#N/A</v>
      </c>
      <c r="IS36" s="3">
        <v>1148037</v>
      </c>
      <c r="IT36" t="e">
        <f>RANK(IS36,$IS$3:$IS$26,1)</f>
        <v>#N/A</v>
      </c>
      <c r="IV36" s="3">
        <v>1200499</v>
      </c>
      <c r="IW36" t="e">
        <f>RANK(IV36,$IV$3:$IV$26,1)</f>
        <v>#N/A</v>
      </c>
      <c r="IY36" s="3">
        <v>1551436</v>
      </c>
      <c r="IZ36" t="e">
        <f>RANK(IY36,$IY$3:$IY$26,1)</f>
        <v>#N/A</v>
      </c>
      <c r="JB36" s="3">
        <v>1452386</v>
      </c>
      <c r="JC36" t="e">
        <f>RANK(JB36,$JB$3:$JB$26,1)</f>
        <v>#N/A</v>
      </c>
      <c r="JE36" s="3">
        <v>1386995</v>
      </c>
      <c r="JF36" t="e">
        <f>RANK(JE36,$JE$3:$JE$26,1)</f>
        <v>#N/A</v>
      </c>
      <c r="JH36" s="3">
        <v>1222092</v>
      </c>
      <c r="JI36" t="e">
        <f>RANK(JH36,$JH$3:$JH$26,1)</f>
        <v>#N/A</v>
      </c>
      <c r="JK36" s="3">
        <v>1239650</v>
      </c>
      <c r="JL36" t="e">
        <f>RANK(JK36,$JK$3:$JK$26,1)</f>
        <v>#N/A</v>
      </c>
      <c r="JN36" s="3">
        <v>1277674</v>
      </c>
      <c r="JO36" t="e">
        <f>RANK(JN36,$JN$3:$JN$26,1)</f>
        <v>#N/A</v>
      </c>
      <c r="JQ36" s="3">
        <v>1572526</v>
      </c>
      <c r="JR36" t="e">
        <f>RANK(JQ36,$JQ$3:$JQ$26,1)</f>
        <v>#N/A</v>
      </c>
      <c r="JT36" s="3">
        <v>1693830</v>
      </c>
      <c r="JU36" t="e">
        <f>RANK(JT36,$JT$3:$JT$26,1)</f>
        <v>#N/A</v>
      </c>
      <c r="JW36" s="3">
        <v>1664942</v>
      </c>
      <c r="JX36" t="e">
        <f>RANK(JW36,$JW$3:$JW$26,1)</f>
        <v>#N/A</v>
      </c>
      <c r="JZ36" s="3">
        <v>1404143</v>
      </c>
      <c r="KA36" t="e">
        <f>RANK(JZ36,$JZ$3:$JZ$26,1)</f>
        <v>#N/A</v>
      </c>
      <c r="KC36" s="3">
        <v>1210276</v>
      </c>
      <c r="KD36" t="e">
        <f>RANK(KC36,$KC$3:$KC$26,1)</f>
        <v>#N/A</v>
      </c>
      <c r="KF36" s="3">
        <v>958481</v>
      </c>
      <c r="KG36" t="e">
        <f>RANK(KF36,$KF$3:$KF$26,1)</f>
        <v>#N/A</v>
      </c>
      <c r="KI36" s="3">
        <v>910077</v>
      </c>
      <c r="KJ36" t="e">
        <f>RANK(KI36,$KI$3:$KI$26,1)</f>
        <v>#N/A</v>
      </c>
      <c r="KL36" s="3">
        <v>581049</v>
      </c>
      <c r="KM36" t="e">
        <f>RANK(KL36,$KL$3:$KL$26,1)</f>
        <v>#N/A</v>
      </c>
    </row>
    <row r="37" spans="1:299">
      <c r="A37" s="4" t="s">
        <v>39</v>
      </c>
      <c r="B37" s="3" t="s">
        <v>1</v>
      </c>
      <c r="C37" s="3" t="s">
        <v>1</v>
      </c>
      <c r="D37" s="3" t="s">
        <v>1</v>
      </c>
      <c r="E37" s="7" t="s">
        <v>114</v>
      </c>
      <c r="G37" s="3" t="s">
        <v>1</v>
      </c>
      <c r="H37" s="3" t="s">
        <v>1</v>
      </c>
      <c r="I37" s="7" t="s">
        <v>114</v>
      </c>
      <c r="K37" s="3" t="s">
        <v>1</v>
      </c>
      <c r="L37" s="3" t="s">
        <v>1</v>
      </c>
      <c r="M37" s="7" t="s">
        <v>114</v>
      </c>
      <c r="O37" s="3" t="s">
        <v>1</v>
      </c>
      <c r="P37" s="3" t="s">
        <v>1</v>
      </c>
      <c r="Q37" s="7" t="s">
        <v>114</v>
      </c>
      <c r="S37" s="3" t="s">
        <v>1</v>
      </c>
      <c r="T37" s="3" t="s">
        <v>1</v>
      </c>
      <c r="U37" s="7" t="s">
        <v>114</v>
      </c>
      <c r="W37" s="3" t="s">
        <v>1</v>
      </c>
      <c r="X37" s="3" t="s">
        <v>1</v>
      </c>
      <c r="Y37" s="7" t="s">
        <v>114</v>
      </c>
      <c r="AA37" s="3" t="s">
        <v>1</v>
      </c>
      <c r="AB37" s="3" t="s">
        <v>1</v>
      </c>
      <c r="AC37" s="7" t="s">
        <v>114</v>
      </c>
      <c r="AE37" s="3" t="s">
        <v>1</v>
      </c>
      <c r="AF37" s="3" t="s">
        <v>1</v>
      </c>
      <c r="AG37" s="7" t="s">
        <v>114</v>
      </c>
      <c r="AI37" s="3" t="s">
        <v>1</v>
      </c>
      <c r="AJ37" s="3" t="s">
        <v>1</v>
      </c>
      <c r="AK37" s="7" t="s">
        <v>114</v>
      </c>
      <c r="AM37" s="3" t="s">
        <v>1</v>
      </c>
      <c r="AN37" s="3" t="s">
        <v>1</v>
      </c>
      <c r="AO37" s="7" t="s">
        <v>114</v>
      </c>
      <c r="AQ37" s="3" t="s">
        <v>1</v>
      </c>
      <c r="AR37" s="3" t="s">
        <v>1</v>
      </c>
      <c r="AS37" s="7" t="s">
        <v>114</v>
      </c>
      <c r="AU37" s="3" t="s">
        <v>1</v>
      </c>
      <c r="AV37" s="3" t="s">
        <v>1</v>
      </c>
      <c r="AW37" s="7" t="s">
        <v>114</v>
      </c>
      <c r="AY37" s="3" t="s">
        <v>1</v>
      </c>
      <c r="AZ37" s="3" t="s">
        <v>1</v>
      </c>
      <c r="BA37" s="7" t="s">
        <v>114</v>
      </c>
      <c r="BC37" s="3" t="s">
        <v>1</v>
      </c>
      <c r="BD37" s="3" t="s">
        <v>1</v>
      </c>
      <c r="BE37" s="3" t="s">
        <v>1</v>
      </c>
      <c r="BG37" s="3" t="s">
        <v>1</v>
      </c>
      <c r="BH37" t="e">
        <f>RANK(BG37,$BG$3:$BG$26,1)</f>
        <v>#VALUE!</v>
      </c>
      <c r="BI37" s="7" t="s">
        <v>114</v>
      </c>
      <c r="BK37" s="3" t="s">
        <v>1</v>
      </c>
      <c r="BL37" s="3" t="s">
        <v>1</v>
      </c>
      <c r="BM37" s="7" t="s">
        <v>114</v>
      </c>
      <c r="BO37" s="3" t="s">
        <v>1</v>
      </c>
      <c r="BP37" s="3" t="s">
        <v>1</v>
      </c>
      <c r="BQ37" s="7" t="s">
        <v>114</v>
      </c>
      <c r="BS37" s="3" t="s">
        <v>1</v>
      </c>
      <c r="BT37" s="3" t="s">
        <v>1</v>
      </c>
      <c r="BU37" s="7" t="s">
        <v>114</v>
      </c>
      <c r="BW37" s="3" t="s">
        <v>1</v>
      </c>
      <c r="BX37" s="3" t="s">
        <v>1</v>
      </c>
      <c r="BY37" s="7" t="s">
        <v>114</v>
      </c>
      <c r="CA37" s="3" t="s">
        <v>1</v>
      </c>
      <c r="CB37" s="3" t="s">
        <v>1</v>
      </c>
      <c r="CC37" s="7" t="s">
        <v>114</v>
      </c>
      <c r="CE37" s="3" t="s">
        <v>1</v>
      </c>
      <c r="CF37" s="3" t="s">
        <v>1</v>
      </c>
      <c r="CG37" s="7" t="s">
        <v>114</v>
      </c>
      <c r="CI37" s="3" t="s">
        <v>1</v>
      </c>
      <c r="CJ37" s="3" t="s">
        <v>1</v>
      </c>
      <c r="CK37" s="7" t="s">
        <v>114</v>
      </c>
      <c r="CM37" s="3" t="s">
        <v>1</v>
      </c>
      <c r="CN37" s="3" t="s">
        <v>1</v>
      </c>
      <c r="CO37" s="7" t="s">
        <v>114</v>
      </c>
      <c r="CQ37" s="3" t="s">
        <v>1</v>
      </c>
      <c r="CR37" t="e">
        <f>RANK(CQ37,$CQ$3:$CQ$26,1)</f>
        <v>#VALUE!</v>
      </c>
      <c r="CS37" s="7" t="s">
        <v>114</v>
      </c>
      <c r="CU37" s="3" t="s">
        <v>1</v>
      </c>
      <c r="CV37" s="3" t="s">
        <v>1</v>
      </c>
      <c r="CW37" s="7" t="s">
        <v>114</v>
      </c>
      <c r="CY37" s="3" t="s">
        <v>1</v>
      </c>
      <c r="CZ37" s="3" t="s">
        <v>1</v>
      </c>
      <c r="DA37" s="7" t="s">
        <v>114</v>
      </c>
      <c r="DC37" s="3" t="s">
        <v>1</v>
      </c>
      <c r="DD37" s="3" t="s">
        <v>1</v>
      </c>
      <c r="DE37" s="3" t="s">
        <v>1</v>
      </c>
      <c r="DF37" s="7"/>
      <c r="DH37" s="3" t="s">
        <v>1</v>
      </c>
      <c r="DI37" s="3" t="s">
        <v>1</v>
      </c>
      <c r="DJ37" s="7"/>
      <c r="DL37" s="3" t="s">
        <v>1</v>
      </c>
      <c r="DM37" s="3" t="s">
        <v>1</v>
      </c>
      <c r="DN37" s="7"/>
      <c r="DP37" s="3" t="s">
        <v>1</v>
      </c>
      <c r="DQ37" s="3" t="s">
        <v>1</v>
      </c>
      <c r="DR37" s="7"/>
      <c r="DT37" s="3" t="s">
        <v>1</v>
      </c>
      <c r="DU37" s="3" t="s">
        <v>1</v>
      </c>
      <c r="DV37" s="7"/>
      <c r="DX37" s="3" t="s">
        <v>1</v>
      </c>
      <c r="DY37" s="8" t="s">
        <v>1</v>
      </c>
      <c r="DZ37" s="7"/>
      <c r="EB37" s="3" t="s">
        <v>118</v>
      </c>
      <c r="EC37" s="3" t="s">
        <v>118</v>
      </c>
      <c r="ED37" s="7"/>
      <c r="EF37" s="3" t="s">
        <v>118</v>
      </c>
      <c r="EG37" s="3" t="s">
        <v>118</v>
      </c>
      <c r="EH37" s="7"/>
      <c r="EJ37" s="3" t="s">
        <v>1</v>
      </c>
      <c r="EK37" s="3" t="s">
        <v>1</v>
      </c>
      <c r="EL37" s="7"/>
      <c r="EN37" s="3" t="s">
        <v>1</v>
      </c>
      <c r="EO37" s="3" t="s">
        <v>1</v>
      </c>
      <c r="EP37" s="7"/>
      <c r="ER37" s="3" t="s">
        <v>1</v>
      </c>
      <c r="ES37" s="3" t="s">
        <v>1</v>
      </c>
      <c r="EU37" s="3" t="s">
        <v>1</v>
      </c>
      <c r="EV37" s="3" t="s">
        <v>1</v>
      </c>
      <c r="EX37" s="3" t="s">
        <v>1</v>
      </c>
      <c r="EY37" s="3" t="s">
        <v>1</v>
      </c>
      <c r="FA37" s="3" t="s">
        <v>1</v>
      </c>
      <c r="FB37" s="3" t="s">
        <v>1</v>
      </c>
      <c r="FD37" s="3" t="s">
        <v>1</v>
      </c>
      <c r="FE37" s="3" t="s">
        <v>1</v>
      </c>
      <c r="FG37" s="3" t="s">
        <v>1</v>
      </c>
      <c r="FH37" s="3" t="s">
        <v>1</v>
      </c>
      <c r="FJ37" s="3" t="s">
        <v>1</v>
      </c>
      <c r="FK37" s="3" t="s">
        <v>1</v>
      </c>
      <c r="FM37" s="3" t="s">
        <v>1</v>
      </c>
      <c r="FN37" s="3" t="s">
        <v>1</v>
      </c>
      <c r="FP37" s="3" t="s">
        <v>1</v>
      </c>
      <c r="FQ37" s="3" t="s">
        <v>1</v>
      </c>
      <c r="FS37" s="3" t="s">
        <v>1</v>
      </c>
      <c r="FT37" s="3" t="s">
        <v>1</v>
      </c>
      <c r="FV37" s="3" t="s">
        <v>1</v>
      </c>
      <c r="FW37" s="3" t="s">
        <v>1</v>
      </c>
      <c r="FY37" s="3" t="s">
        <v>1</v>
      </c>
      <c r="FZ37" s="3" t="s">
        <v>1</v>
      </c>
      <c r="GB37" s="3" t="s">
        <v>1</v>
      </c>
      <c r="GC37" s="3" t="s">
        <v>1</v>
      </c>
      <c r="GE37" s="3" t="s">
        <v>1</v>
      </c>
      <c r="GF37" s="3" t="s">
        <v>1</v>
      </c>
      <c r="GH37" s="3" t="s">
        <v>1</v>
      </c>
      <c r="GI37" s="3" t="s">
        <v>1</v>
      </c>
      <c r="GK37" s="3" t="s">
        <v>1</v>
      </c>
      <c r="GL37" s="3" t="s">
        <v>1</v>
      </c>
      <c r="GN37" s="3">
        <v>3083422</v>
      </c>
      <c r="GO37" t="e">
        <f>RANK(GN37,$GN$3:$GN$26,1)</f>
        <v>#N/A</v>
      </c>
      <c r="GQ37" s="3">
        <v>4129109</v>
      </c>
      <c r="GR37" t="e">
        <f>RANK(GQ37,$GQ$3:$GQ$26,1)</f>
        <v>#N/A</v>
      </c>
      <c r="GT37" s="3">
        <v>3699768</v>
      </c>
      <c r="GU37" t="e">
        <f>RANK(GT37,$GT$3:$GT$26,1)</f>
        <v>#N/A</v>
      </c>
      <c r="GW37" s="3">
        <v>3829924</v>
      </c>
      <c r="GX37" t="e">
        <f>RANK(GW37,$GW$3:$GW$26,1)</f>
        <v>#N/A</v>
      </c>
      <c r="GZ37" s="3">
        <v>3923649</v>
      </c>
      <c r="HA37" t="e">
        <f>RANK(GZ37,$GZ$3:$GZ$26,1)</f>
        <v>#N/A</v>
      </c>
      <c r="HC37" s="3">
        <v>2602754</v>
      </c>
      <c r="HD37" t="e">
        <f>RANK(HC37,$HC$3:$HC$26,1)</f>
        <v>#N/A</v>
      </c>
      <c r="HF37" s="3">
        <v>1802567</v>
      </c>
      <c r="HG37" t="e">
        <f>RANK(HF37,$HF$3:$HF$26,1)</f>
        <v>#N/A</v>
      </c>
      <c r="HI37" s="3">
        <v>1722379</v>
      </c>
      <c r="HJ37" t="e">
        <f>RANK(HI37,$HI$3:$HI$26,1)</f>
        <v>#N/A</v>
      </c>
      <c r="HL37" s="3">
        <v>2025199</v>
      </c>
      <c r="HM37" t="e">
        <f>RANK(HL37,$HL$3:$HL$26,1)</f>
        <v>#N/A</v>
      </c>
      <c r="HO37" s="3">
        <v>2641031</v>
      </c>
      <c r="HP37" t="e">
        <f>RANK(HO37,$HO$3:$HO$26,1)</f>
        <v>#N/A</v>
      </c>
      <c r="HR37" s="3">
        <v>2487643</v>
      </c>
      <c r="HS37" t="e">
        <f>RANK(HR37,$HR$3:$HR$26,1)</f>
        <v>#N/A</v>
      </c>
      <c r="HU37" s="3">
        <v>3255144</v>
      </c>
      <c r="HV37" t="e">
        <f>RANK(HU37,$HU$3:$HU$26,1)</f>
        <v>#N/A</v>
      </c>
      <c r="HX37" s="3">
        <v>3648061</v>
      </c>
      <c r="HY37" t="e">
        <f>RANK(HX37,$HX$3:$HX$26,1)</f>
        <v>#N/A</v>
      </c>
      <c r="IA37" s="3">
        <v>3042805</v>
      </c>
      <c r="IB37" t="e">
        <f>RANK(IA37,$IA$3:$IA$26,1)</f>
        <v>#N/A</v>
      </c>
      <c r="ID37" s="3">
        <v>1846620</v>
      </c>
      <c r="IE37" t="e">
        <f>RANK(ID37,$ID$3:$ID$26,1)</f>
        <v>#N/A</v>
      </c>
      <c r="IG37" s="3">
        <v>1128807</v>
      </c>
      <c r="IH37" t="e">
        <f>RANK(IG37,$IG$3:$IG$26,1)</f>
        <v>#N/A</v>
      </c>
      <c r="IJ37" s="3">
        <v>998482</v>
      </c>
      <c r="IK37" t="e">
        <f>RANK(IJ37,$IJ$3:$IJ$26,1)</f>
        <v>#N/A</v>
      </c>
      <c r="IM37" s="3">
        <v>964771</v>
      </c>
      <c r="IN37" t="e">
        <f>RANK(IM37,$IM$3:$IM$26,1)</f>
        <v>#N/A</v>
      </c>
      <c r="IP37" s="3">
        <v>1029070</v>
      </c>
      <c r="IQ37" t="e">
        <f>RANK(IP37,$IP$3:$IP$26,1)</f>
        <v>#N/A</v>
      </c>
      <c r="IS37" s="3">
        <v>860148</v>
      </c>
      <c r="IT37" t="e">
        <f>RANK(IS37,$IS$3:$IS$26,1)</f>
        <v>#N/A</v>
      </c>
      <c r="IV37" s="3">
        <v>844204</v>
      </c>
      <c r="IW37" t="e">
        <f>RANK(IV37,$IV$3:$IV$26,1)</f>
        <v>#N/A</v>
      </c>
      <c r="IY37" s="3">
        <v>839388</v>
      </c>
      <c r="IZ37" t="e">
        <f>RANK(IY37,$IY$3:$IY$26,1)</f>
        <v>#N/A</v>
      </c>
      <c r="JB37" s="3">
        <v>958198</v>
      </c>
      <c r="JC37" t="e">
        <f>RANK(JB37,$JB$3:$JB$26,1)</f>
        <v>#N/A</v>
      </c>
      <c r="JE37" s="3">
        <v>877011</v>
      </c>
      <c r="JF37" t="e">
        <f>RANK(JE37,$JE$3:$JE$26,1)</f>
        <v>#N/A</v>
      </c>
      <c r="JH37" s="3">
        <v>729953</v>
      </c>
      <c r="JI37" t="e">
        <f>RANK(JH37,$JH$3:$JH$26,1)</f>
        <v>#N/A</v>
      </c>
      <c r="JK37" s="3">
        <v>719308</v>
      </c>
      <c r="JL37" t="e">
        <f>RANK(JK37,$JK$3:$JK$26,1)</f>
        <v>#N/A</v>
      </c>
      <c r="JN37" s="3">
        <v>640994</v>
      </c>
      <c r="JO37" t="e">
        <f>RANK(JN37,$JN$3:$JN$26,1)</f>
        <v>#N/A</v>
      </c>
      <c r="JQ37" s="3">
        <v>701717</v>
      </c>
      <c r="JR37" t="e">
        <f>RANK(JQ37,$JQ$3:$JQ$26,1)</f>
        <v>#N/A</v>
      </c>
      <c r="JT37" s="3">
        <v>758409</v>
      </c>
      <c r="JU37" t="e">
        <f>RANK(JT37,$JT$3:$JT$26,1)</f>
        <v>#N/A</v>
      </c>
      <c r="JW37" s="3">
        <v>765408</v>
      </c>
      <c r="JX37" t="e">
        <f>RANK(JW37,$JW$3:$JW$26,1)</f>
        <v>#N/A</v>
      </c>
      <c r="JZ37" s="3">
        <v>843917</v>
      </c>
      <c r="KA37" t="e">
        <f>RANK(JZ37,$JZ$3:$JZ$26,1)</f>
        <v>#N/A</v>
      </c>
      <c r="KC37" s="3">
        <v>831004</v>
      </c>
      <c r="KD37" t="e">
        <f>RANK(KC37,$KC$3:$KC$26,1)</f>
        <v>#N/A</v>
      </c>
      <c r="KF37" s="3">
        <v>979814</v>
      </c>
      <c r="KG37" t="e">
        <f>RANK(KF37,$KF$3:$KF$26,1)</f>
        <v>#N/A</v>
      </c>
      <c r="KI37" s="3">
        <v>917449</v>
      </c>
      <c r="KJ37" t="e">
        <f>RANK(KI37,$KI$3:$KI$26,1)</f>
        <v>#N/A</v>
      </c>
      <c r="KL37" s="3">
        <v>1321978</v>
      </c>
      <c r="KM37" t="e">
        <f>RANK(KL37,$KL$3:$KL$26,1)</f>
        <v>#N/A</v>
      </c>
    </row>
    <row r="38" spans="1:299">
      <c r="A38" s="4" t="s">
        <v>44</v>
      </c>
      <c r="B38" s="3" t="s">
        <v>1</v>
      </c>
      <c r="C38" s="3" t="s">
        <v>1</v>
      </c>
      <c r="D38" s="3" t="s">
        <v>1</v>
      </c>
      <c r="E38" s="7" t="s">
        <v>114</v>
      </c>
      <c r="G38" s="3" t="s">
        <v>1</v>
      </c>
      <c r="H38" s="3" t="s">
        <v>1</v>
      </c>
      <c r="I38" s="7" t="s">
        <v>114</v>
      </c>
      <c r="K38" s="3" t="s">
        <v>1</v>
      </c>
      <c r="L38" s="3" t="s">
        <v>1</v>
      </c>
      <c r="M38" s="7" t="s">
        <v>114</v>
      </c>
      <c r="O38" s="3" t="s">
        <v>1</v>
      </c>
      <c r="P38" s="3" t="s">
        <v>1</v>
      </c>
      <c r="Q38" s="7" t="s">
        <v>114</v>
      </c>
      <c r="S38" s="3" t="s">
        <v>1</v>
      </c>
      <c r="T38" s="3" t="s">
        <v>1</v>
      </c>
      <c r="U38" s="7" t="s">
        <v>114</v>
      </c>
      <c r="W38" s="3" t="s">
        <v>1</v>
      </c>
      <c r="X38" s="3" t="s">
        <v>1</v>
      </c>
      <c r="Y38" s="7" t="s">
        <v>114</v>
      </c>
      <c r="AA38" s="3" t="s">
        <v>1</v>
      </c>
      <c r="AB38" s="3" t="s">
        <v>1</v>
      </c>
      <c r="AC38" s="7" t="s">
        <v>114</v>
      </c>
      <c r="AE38" s="3" t="s">
        <v>1</v>
      </c>
      <c r="AF38" s="3" t="s">
        <v>1</v>
      </c>
      <c r="AG38" s="7" t="s">
        <v>114</v>
      </c>
      <c r="AI38" s="3" t="s">
        <v>1</v>
      </c>
      <c r="AJ38" s="3" t="s">
        <v>1</v>
      </c>
      <c r="AK38" s="7" t="s">
        <v>114</v>
      </c>
      <c r="AM38" s="3" t="s">
        <v>1</v>
      </c>
      <c r="AN38" s="3" t="s">
        <v>1</v>
      </c>
      <c r="AO38" s="7" t="s">
        <v>114</v>
      </c>
      <c r="AQ38" s="3" t="s">
        <v>1</v>
      </c>
      <c r="AR38" s="3" t="s">
        <v>1</v>
      </c>
      <c r="AS38" s="7" t="s">
        <v>114</v>
      </c>
      <c r="AU38" s="3" t="s">
        <v>1</v>
      </c>
      <c r="AV38" s="3" t="s">
        <v>1</v>
      </c>
      <c r="AW38" s="7" t="s">
        <v>114</v>
      </c>
      <c r="AY38" s="3" t="s">
        <v>1</v>
      </c>
      <c r="AZ38" s="3" t="s">
        <v>1</v>
      </c>
      <c r="BA38" s="7" t="s">
        <v>114</v>
      </c>
      <c r="BC38" s="3" t="s">
        <v>1</v>
      </c>
      <c r="BD38" s="3" t="s">
        <v>1</v>
      </c>
      <c r="BE38" s="3" t="s">
        <v>1</v>
      </c>
      <c r="BG38" s="3" t="s">
        <v>1</v>
      </c>
      <c r="BH38" t="e">
        <f>RANK(BG38,$BG$3:$BG$26,1)</f>
        <v>#VALUE!</v>
      </c>
      <c r="BI38" s="7" t="s">
        <v>114</v>
      </c>
      <c r="BK38" s="3" t="s">
        <v>1</v>
      </c>
      <c r="BL38" s="3" t="s">
        <v>1</v>
      </c>
      <c r="BM38" s="7" t="s">
        <v>114</v>
      </c>
      <c r="BO38" s="3" t="s">
        <v>1</v>
      </c>
      <c r="BP38" s="3" t="s">
        <v>1</v>
      </c>
      <c r="BQ38" s="7" t="s">
        <v>114</v>
      </c>
      <c r="BS38" s="3" t="s">
        <v>1</v>
      </c>
      <c r="BT38" s="3" t="s">
        <v>1</v>
      </c>
      <c r="BU38" s="7" t="s">
        <v>114</v>
      </c>
      <c r="BW38" s="3" t="s">
        <v>1</v>
      </c>
      <c r="BX38" s="3" t="s">
        <v>1</v>
      </c>
      <c r="BY38" s="7" t="s">
        <v>114</v>
      </c>
      <c r="CA38" s="3" t="s">
        <v>1</v>
      </c>
      <c r="CB38" s="3" t="s">
        <v>1</v>
      </c>
      <c r="CC38" s="7" t="s">
        <v>114</v>
      </c>
      <c r="CE38" s="3" t="s">
        <v>1</v>
      </c>
      <c r="CF38" s="3" t="s">
        <v>1</v>
      </c>
      <c r="CG38" s="7" t="s">
        <v>114</v>
      </c>
      <c r="CI38" s="3" t="s">
        <v>1</v>
      </c>
      <c r="CJ38" s="3" t="s">
        <v>1</v>
      </c>
      <c r="CK38" s="7" t="s">
        <v>114</v>
      </c>
      <c r="CM38" s="3" t="s">
        <v>1</v>
      </c>
      <c r="CN38" s="3" t="s">
        <v>1</v>
      </c>
      <c r="CO38" s="7" t="s">
        <v>114</v>
      </c>
      <c r="CQ38" s="3" t="s">
        <v>1</v>
      </c>
      <c r="CR38" t="e">
        <f>RANK(CQ38,$CQ$3:$CQ$26,1)</f>
        <v>#VALUE!</v>
      </c>
      <c r="CS38" s="7" t="s">
        <v>114</v>
      </c>
      <c r="CU38" s="3" t="s">
        <v>1</v>
      </c>
      <c r="CV38" s="3" t="s">
        <v>1</v>
      </c>
      <c r="CW38" s="7" t="s">
        <v>114</v>
      </c>
      <c r="CY38" s="3" t="s">
        <v>1</v>
      </c>
      <c r="CZ38" s="3" t="s">
        <v>1</v>
      </c>
      <c r="DA38" s="7" t="s">
        <v>114</v>
      </c>
      <c r="DC38" s="3" t="s">
        <v>1</v>
      </c>
      <c r="DD38" s="3" t="s">
        <v>1</v>
      </c>
      <c r="DE38" s="3" t="s">
        <v>1</v>
      </c>
      <c r="DF38" s="7"/>
      <c r="DH38" s="3" t="s">
        <v>1</v>
      </c>
      <c r="DI38" s="3" t="s">
        <v>1</v>
      </c>
      <c r="DJ38" s="7"/>
      <c r="DL38" s="3" t="s">
        <v>1</v>
      </c>
      <c r="DM38" s="3" t="s">
        <v>1</v>
      </c>
      <c r="DN38" s="7"/>
      <c r="DP38" s="3" t="s">
        <v>1</v>
      </c>
      <c r="DQ38" s="3" t="s">
        <v>1</v>
      </c>
      <c r="DR38" s="7"/>
      <c r="DT38" s="3" t="s">
        <v>1</v>
      </c>
      <c r="DU38" s="3" t="s">
        <v>1</v>
      </c>
      <c r="DV38" s="7"/>
      <c r="DX38" s="3" t="s">
        <v>1</v>
      </c>
      <c r="DY38" s="8" t="s">
        <v>1</v>
      </c>
      <c r="DZ38" s="7"/>
      <c r="EB38" s="3" t="s">
        <v>118</v>
      </c>
      <c r="EC38" s="3" t="s">
        <v>118</v>
      </c>
      <c r="ED38" s="7"/>
      <c r="EF38" s="3" t="s">
        <v>118</v>
      </c>
      <c r="EG38" s="3" t="s">
        <v>118</v>
      </c>
      <c r="EH38" s="7"/>
      <c r="EJ38" s="3" t="s">
        <v>1</v>
      </c>
      <c r="EK38" s="3" t="s">
        <v>1</v>
      </c>
      <c r="EL38" s="7"/>
      <c r="EN38" s="3" t="s">
        <v>1</v>
      </c>
      <c r="EO38" s="3" t="s">
        <v>1</v>
      </c>
      <c r="EP38" s="7"/>
      <c r="ER38" s="3" t="s">
        <v>1</v>
      </c>
      <c r="ES38" s="3" t="s">
        <v>1</v>
      </c>
      <c r="EU38" s="3" t="s">
        <v>1</v>
      </c>
      <c r="EV38" s="3" t="s">
        <v>1</v>
      </c>
      <c r="EX38" s="3" t="s">
        <v>1</v>
      </c>
      <c r="EY38" s="3" t="s">
        <v>1</v>
      </c>
      <c r="FA38" s="3" t="s">
        <v>1</v>
      </c>
      <c r="FB38" s="3" t="s">
        <v>1</v>
      </c>
      <c r="FD38" s="3" t="s">
        <v>1</v>
      </c>
      <c r="FE38" s="3" t="s">
        <v>1</v>
      </c>
      <c r="FG38" s="3" t="s">
        <v>1</v>
      </c>
      <c r="FH38" s="3" t="s">
        <v>1</v>
      </c>
      <c r="FJ38" s="3" t="s">
        <v>1</v>
      </c>
      <c r="FK38" s="3" t="s">
        <v>1</v>
      </c>
      <c r="FM38" s="3" t="s">
        <v>1</v>
      </c>
      <c r="FN38" s="3" t="s">
        <v>1</v>
      </c>
      <c r="FP38" s="3" t="s">
        <v>1</v>
      </c>
      <c r="FQ38" s="3" t="s">
        <v>1</v>
      </c>
      <c r="FS38" s="3" t="s">
        <v>1</v>
      </c>
      <c r="FT38" s="3" t="s">
        <v>1</v>
      </c>
      <c r="FV38" s="3" t="s">
        <v>1</v>
      </c>
      <c r="FW38" s="3" t="s">
        <v>1</v>
      </c>
      <c r="FY38" s="3" t="s">
        <v>1</v>
      </c>
      <c r="FZ38" s="3" t="s">
        <v>1</v>
      </c>
      <c r="GB38" s="3" t="s">
        <v>1</v>
      </c>
      <c r="GC38" s="3" t="s">
        <v>1</v>
      </c>
      <c r="GE38" s="3" t="s">
        <v>1</v>
      </c>
      <c r="GF38" s="3" t="s">
        <v>1</v>
      </c>
      <c r="GH38" s="3" t="s">
        <v>1</v>
      </c>
      <c r="GI38" s="3" t="s">
        <v>1</v>
      </c>
      <c r="GK38" s="3" t="s">
        <v>1</v>
      </c>
      <c r="GL38" s="3" t="s">
        <v>1</v>
      </c>
      <c r="GN38" s="3">
        <v>3085205</v>
      </c>
      <c r="GO38" t="e">
        <f>RANK(GN38,$GN$3:$GN$26,1)</f>
        <v>#N/A</v>
      </c>
      <c r="GQ38" s="3">
        <v>2402418</v>
      </c>
      <c r="GR38" t="e">
        <f>RANK(GQ38,$GQ$3:$GQ$26,1)</f>
        <v>#N/A</v>
      </c>
      <c r="GT38" s="3">
        <v>2130293</v>
      </c>
      <c r="GU38" t="e">
        <f>RANK(GT38,$GT$3:$GT$26,1)</f>
        <v>#N/A</v>
      </c>
      <c r="GW38" s="3">
        <v>2347919</v>
      </c>
      <c r="GX38" t="e">
        <f>RANK(GW38,$GW$3:$GW$26,1)</f>
        <v>#N/A</v>
      </c>
      <c r="GZ38" s="3">
        <v>1992991</v>
      </c>
      <c r="HA38" t="e">
        <f>RANK(GZ38,$GZ$3:$GZ$26,1)</f>
        <v>#N/A</v>
      </c>
      <c r="HC38" s="3">
        <v>1608263</v>
      </c>
      <c r="HD38" t="e">
        <f>RANK(HC38,$HC$3:$HC$26,1)</f>
        <v>#N/A</v>
      </c>
      <c r="HF38" s="3">
        <v>1294086</v>
      </c>
      <c r="HG38" t="e">
        <f>RANK(HF38,$HF$3:$HF$26,1)</f>
        <v>#N/A</v>
      </c>
      <c r="HI38" s="3">
        <v>1798326</v>
      </c>
      <c r="HJ38" t="e">
        <f>RANK(HI38,$HI$3:$HI$26,1)</f>
        <v>#N/A</v>
      </c>
      <c r="HL38" s="3">
        <v>2914683</v>
      </c>
      <c r="HM38" t="e">
        <f>RANK(HL38,$HL$3:$HL$26,1)</f>
        <v>#N/A</v>
      </c>
      <c r="HO38" s="3">
        <v>6696178</v>
      </c>
      <c r="HP38" t="e">
        <f>RANK(HO38,$HO$3:$HO$26,1)</f>
        <v>#N/A</v>
      </c>
      <c r="HR38" s="3">
        <v>6702753</v>
      </c>
      <c r="HS38" t="e">
        <f>RANK(HR38,$HR$3:$HR$26,1)</f>
        <v>#N/A</v>
      </c>
      <c r="HU38" s="3">
        <v>4897578</v>
      </c>
      <c r="HV38" t="e">
        <f>RANK(HU38,$HU$3:$HU$26,1)</f>
        <v>#N/A</v>
      </c>
      <c r="HX38" s="3">
        <v>4426431</v>
      </c>
      <c r="HY38" t="e">
        <f>RANK(HX38,$HX$3:$HX$26,1)</f>
        <v>#N/A</v>
      </c>
      <c r="IA38" s="3">
        <v>3071310</v>
      </c>
      <c r="IB38" t="e">
        <f>RANK(IA38,$IA$3:$IA$26,1)</f>
        <v>#N/A</v>
      </c>
      <c r="ID38" s="3">
        <v>2204821</v>
      </c>
      <c r="IE38" t="e">
        <f>RANK(ID38,$ID$3:$ID$26,1)</f>
        <v>#N/A</v>
      </c>
      <c r="IG38" s="3">
        <v>1575715</v>
      </c>
      <c r="IH38" t="e">
        <f>RANK(IG38,$IG$3:$IG$26,1)</f>
        <v>#N/A</v>
      </c>
      <c r="IJ38" s="3">
        <v>1669464</v>
      </c>
      <c r="IK38" t="e">
        <f>RANK(IJ38,$IJ$3:$IJ$26,1)</f>
        <v>#N/A</v>
      </c>
      <c r="IM38" s="3">
        <v>2329231</v>
      </c>
      <c r="IN38" t="e">
        <f>RANK(IM38,$IM$3:$IM$26,1)</f>
        <v>#N/A</v>
      </c>
      <c r="IP38" s="3">
        <v>1714388</v>
      </c>
      <c r="IQ38" t="e">
        <f>RANK(IP38,$IP$3:$IP$26,1)</f>
        <v>#N/A</v>
      </c>
      <c r="IS38" s="3">
        <v>990283</v>
      </c>
      <c r="IT38" t="e">
        <f>RANK(IS38,$IS$3:$IS$26,1)</f>
        <v>#N/A</v>
      </c>
      <c r="IV38" s="3">
        <v>610863</v>
      </c>
      <c r="IW38" t="e">
        <f>RANK(IV38,$IV$3:$IV$26,1)</f>
        <v>#N/A</v>
      </c>
      <c r="IY38" s="3">
        <v>825018</v>
      </c>
      <c r="IZ38" t="e">
        <f>RANK(IY38,$IY$3:$IY$26,1)</f>
        <v>#N/A</v>
      </c>
      <c r="JB38" s="3">
        <v>997388</v>
      </c>
      <c r="JC38" t="e">
        <f>RANK(JB38,$JB$3:$JB$26,1)</f>
        <v>#N/A</v>
      </c>
      <c r="JE38" s="3">
        <v>1745148</v>
      </c>
      <c r="JF38" t="e">
        <f>RANK(JE38,$JE$3:$JE$26,1)</f>
        <v>#N/A</v>
      </c>
      <c r="JH38" s="3">
        <v>1202040</v>
      </c>
      <c r="JI38" t="e">
        <f>RANK(JH38,$JH$3:$JH$26,1)</f>
        <v>#N/A</v>
      </c>
      <c r="JK38" s="3">
        <v>1257729</v>
      </c>
      <c r="JL38" t="e">
        <f>RANK(JK38,$JK$3:$JK$26,1)</f>
        <v>#N/A</v>
      </c>
      <c r="JN38" s="3">
        <v>1321282</v>
      </c>
      <c r="JO38" t="e">
        <f>RANK(JN38,$JN$3:$JN$26,1)</f>
        <v>#N/A</v>
      </c>
      <c r="JQ38" s="3">
        <v>1482411</v>
      </c>
      <c r="JR38" t="e">
        <f>RANK(JQ38,$JQ$3:$JQ$26,1)</f>
        <v>#N/A</v>
      </c>
      <c r="JT38" s="3">
        <v>1378952</v>
      </c>
      <c r="JU38" t="e">
        <f>RANK(JT38,$JT$3:$JT$26,1)</f>
        <v>#N/A</v>
      </c>
      <c r="JW38" s="3">
        <v>1393609</v>
      </c>
      <c r="JX38" t="e">
        <f>RANK(JW38,$JW$3:$JW$26,1)</f>
        <v>#N/A</v>
      </c>
      <c r="JZ38" s="3">
        <v>1378446</v>
      </c>
      <c r="KA38" t="e">
        <f>RANK(JZ38,$JZ$3:$JZ$26,1)</f>
        <v>#N/A</v>
      </c>
      <c r="KC38" s="3">
        <v>1364394</v>
      </c>
      <c r="KD38" t="e">
        <f>RANK(KC38,$KC$3:$KC$26,1)</f>
        <v>#N/A</v>
      </c>
      <c r="KF38" s="3">
        <v>1113940</v>
      </c>
      <c r="KG38" t="e">
        <f>RANK(KF38,$KF$3:$KF$26,1)</f>
        <v>#N/A</v>
      </c>
      <c r="KI38">
        <v>1165602</v>
      </c>
      <c r="KJ38" t="e">
        <f>RANK(KI38,$KI$3:$KI$26,1)</f>
        <v>#N/A</v>
      </c>
      <c r="KL38">
        <v>2143954</v>
      </c>
      <c r="KM38" t="e">
        <f>RANK(KL38,$KL$3:$KL$26,1)</f>
        <v>#N/A</v>
      </c>
    </row>
    <row r="39" spans="1:299">
      <c r="A39" s="4" t="s">
        <v>36</v>
      </c>
      <c r="B39" s="3" t="s">
        <v>1</v>
      </c>
      <c r="C39" s="3" t="s">
        <v>1</v>
      </c>
      <c r="D39" s="3" t="s">
        <v>1</v>
      </c>
      <c r="E39" s="7" t="s">
        <v>114</v>
      </c>
      <c r="G39" s="3" t="s">
        <v>1</v>
      </c>
      <c r="H39" s="3" t="s">
        <v>1</v>
      </c>
      <c r="I39" s="7" t="s">
        <v>114</v>
      </c>
      <c r="K39" s="3" t="s">
        <v>1</v>
      </c>
      <c r="L39" s="3" t="s">
        <v>1</v>
      </c>
      <c r="M39" s="7" t="s">
        <v>114</v>
      </c>
      <c r="O39" s="3" t="s">
        <v>1</v>
      </c>
      <c r="P39" s="3" t="s">
        <v>1</v>
      </c>
      <c r="Q39" s="7" t="s">
        <v>114</v>
      </c>
      <c r="S39" s="3" t="s">
        <v>1</v>
      </c>
      <c r="T39" s="3" t="s">
        <v>1</v>
      </c>
      <c r="U39" s="7" t="s">
        <v>114</v>
      </c>
      <c r="W39" s="3" t="s">
        <v>1</v>
      </c>
      <c r="X39" s="3" t="s">
        <v>1</v>
      </c>
      <c r="Y39" s="7" t="s">
        <v>114</v>
      </c>
      <c r="AA39" s="3" t="s">
        <v>1</v>
      </c>
      <c r="AB39" s="3" t="s">
        <v>1</v>
      </c>
      <c r="AC39" s="7" t="s">
        <v>114</v>
      </c>
      <c r="AE39" s="3" t="s">
        <v>1</v>
      </c>
      <c r="AF39" s="3" t="s">
        <v>1</v>
      </c>
      <c r="AG39" s="7" t="s">
        <v>114</v>
      </c>
      <c r="AI39" s="3" t="s">
        <v>1</v>
      </c>
      <c r="AJ39" s="3" t="s">
        <v>1</v>
      </c>
      <c r="AK39" s="7" t="s">
        <v>114</v>
      </c>
      <c r="AM39" s="3" t="s">
        <v>1</v>
      </c>
      <c r="AN39" s="3" t="s">
        <v>1</v>
      </c>
      <c r="AO39" s="7" t="s">
        <v>114</v>
      </c>
      <c r="AQ39" s="3" t="s">
        <v>1</v>
      </c>
      <c r="AR39" s="3" t="s">
        <v>1</v>
      </c>
      <c r="AS39" s="7" t="s">
        <v>114</v>
      </c>
      <c r="AU39" s="3" t="s">
        <v>1</v>
      </c>
      <c r="AV39" s="3" t="s">
        <v>1</v>
      </c>
      <c r="AW39" s="7" t="s">
        <v>114</v>
      </c>
      <c r="AY39" s="3" t="s">
        <v>1</v>
      </c>
      <c r="AZ39" s="3" t="s">
        <v>1</v>
      </c>
      <c r="BA39" s="7" t="s">
        <v>114</v>
      </c>
      <c r="BC39" s="3" t="s">
        <v>1</v>
      </c>
      <c r="BD39" s="3" t="s">
        <v>1</v>
      </c>
      <c r="BE39" s="3" t="s">
        <v>1</v>
      </c>
      <c r="BG39" s="3" t="s">
        <v>1</v>
      </c>
      <c r="BH39" t="e">
        <f>RANK(BG39,$BG$3:$BG$26,1)</f>
        <v>#VALUE!</v>
      </c>
      <c r="BI39" s="7" t="s">
        <v>114</v>
      </c>
      <c r="BK39" s="3" t="s">
        <v>1</v>
      </c>
      <c r="BL39" s="3" t="s">
        <v>1</v>
      </c>
      <c r="BM39" s="7" t="s">
        <v>114</v>
      </c>
      <c r="BO39" s="3" t="s">
        <v>1</v>
      </c>
      <c r="BP39" s="3" t="s">
        <v>1</v>
      </c>
      <c r="BQ39" s="7" t="s">
        <v>114</v>
      </c>
      <c r="BS39" s="3" t="s">
        <v>1</v>
      </c>
      <c r="BT39" s="3" t="s">
        <v>1</v>
      </c>
      <c r="BU39" s="7" t="s">
        <v>114</v>
      </c>
      <c r="BW39" s="3" t="s">
        <v>1</v>
      </c>
      <c r="BX39" s="3" t="s">
        <v>1</v>
      </c>
      <c r="BY39" s="7" t="s">
        <v>114</v>
      </c>
      <c r="CA39" s="3" t="s">
        <v>1</v>
      </c>
      <c r="CB39" s="3" t="s">
        <v>1</v>
      </c>
      <c r="CC39" s="7" t="s">
        <v>114</v>
      </c>
      <c r="CE39" s="3" t="s">
        <v>1</v>
      </c>
      <c r="CF39" s="3" t="s">
        <v>1</v>
      </c>
      <c r="CG39" s="7" t="s">
        <v>114</v>
      </c>
      <c r="CI39" s="3" t="s">
        <v>1</v>
      </c>
      <c r="CJ39" s="3" t="s">
        <v>1</v>
      </c>
      <c r="CK39" s="7" t="s">
        <v>114</v>
      </c>
      <c r="CM39" s="3" t="s">
        <v>1</v>
      </c>
      <c r="CN39" s="3" t="s">
        <v>1</v>
      </c>
      <c r="CO39" s="7" t="s">
        <v>114</v>
      </c>
      <c r="CQ39" s="3" t="s">
        <v>1</v>
      </c>
      <c r="CR39" t="e">
        <f>RANK(CQ39,$CQ$3:$CQ$26,1)</f>
        <v>#VALUE!</v>
      </c>
      <c r="CS39" s="7" t="s">
        <v>114</v>
      </c>
      <c r="CU39" s="3" t="s">
        <v>1</v>
      </c>
      <c r="CV39" s="3" t="s">
        <v>1</v>
      </c>
      <c r="CW39" s="7" t="s">
        <v>114</v>
      </c>
      <c r="CY39" s="3" t="s">
        <v>1</v>
      </c>
      <c r="CZ39" s="3" t="s">
        <v>1</v>
      </c>
      <c r="DA39" s="7" t="s">
        <v>114</v>
      </c>
      <c r="DC39" s="3" t="s">
        <v>1</v>
      </c>
      <c r="DD39" s="3" t="s">
        <v>1</v>
      </c>
      <c r="DE39" s="3" t="s">
        <v>1</v>
      </c>
      <c r="DF39" s="7"/>
      <c r="DH39" s="3" t="s">
        <v>1</v>
      </c>
      <c r="DI39" s="3" t="s">
        <v>1</v>
      </c>
      <c r="DJ39" s="7"/>
      <c r="DL39" s="3" t="s">
        <v>1</v>
      </c>
      <c r="DM39" s="3" t="s">
        <v>1</v>
      </c>
      <c r="DN39" s="7"/>
      <c r="DP39" s="3" t="s">
        <v>1</v>
      </c>
      <c r="DQ39" s="3" t="s">
        <v>1</v>
      </c>
      <c r="DR39" s="7"/>
      <c r="DT39" s="3" t="s">
        <v>1</v>
      </c>
      <c r="DU39" s="3" t="s">
        <v>1</v>
      </c>
      <c r="DV39" s="7"/>
      <c r="DX39" s="3" t="s">
        <v>1</v>
      </c>
      <c r="DY39" s="8" t="s">
        <v>1</v>
      </c>
      <c r="DZ39" s="7"/>
      <c r="EB39" s="3" t="s">
        <v>118</v>
      </c>
      <c r="EC39" s="3" t="s">
        <v>118</v>
      </c>
      <c r="ED39" s="7"/>
      <c r="EF39" s="3" t="s">
        <v>118</v>
      </c>
      <c r="EG39" s="3" t="s">
        <v>118</v>
      </c>
      <c r="EH39" s="7"/>
      <c r="EJ39" s="3" t="s">
        <v>1</v>
      </c>
      <c r="EK39" s="3" t="s">
        <v>1</v>
      </c>
      <c r="EL39" s="7"/>
      <c r="EN39" s="3" t="s">
        <v>1</v>
      </c>
      <c r="EO39" s="3" t="s">
        <v>1</v>
      </c>
      <c r="EP39" s="7"/>
      <c r="ER39" s="3" t="s">
        <v>1</v>
      </c>
      <c r="ES39" s="3" t="s">
        <v>1</v>
      </c>
      <c r="EU39" s="3" t="s">
        <v>1</v>
      </c>
      <c r="EV39" s="3" t="s">
        <v>1</v>
      </c>
      <c r="EX39" s="3" t="s">
        <v>1</v>
      </c>
      <c r="EY39" s="3" t="s">
        <v>1</v>
      </c>
      <c r="FA39" s="3" t="s">
        <v>1</v>
      </c>
      <c r="FB39" s="3" t="s">
        <v>1</v>
      </c>
      <c r="FD39" s="3" t="s">
        <v>1</v>
      </c>
      <c r="FE39" s="3" t="s">
        <v>1</v>
      </c>
      <c r="FG39" s="3" t="s">
        <v>1</v>
      </c>
      <c r="FH39" s="3" t="s">
        <v>1</v>
      </c>
      <c r="FJ39" s="3" t="s">
        <v>1</v>
      </c>
      <c r="FK39" s="3" t="s">
        <v>1</v>
      </c>
      <c r="FM39" s="3" t="s">
        <v>1</v>
      </c>
      <c r="FN39" s="3" t="s">
        <v>1</v>
      </c>
      <c r="FP39" s="3" t="s">
        <v>1</v>
      </c>
      <c r="FQ39" s="3" t="s">
        <v>1</v>
      </c>
      <c r="FS39" s="3" t="s">
        <v>1</v>
      </c>
      <c r="FT39" s="3" t="s">
        <v>1</v>
      </c>
      <c r="FV39" s="3" t="s">
        <v>1</v>
      </c>
      <c r="FW39" s="3" t="s">
        <v>1</v>
      </c>
      <c r="FY39" s="3" t="s">
        <v>1</v>
      </c>
      <c r="FZ39" s="3" t="s">
        <v>1</v>
      </c>
      <c r="GB39" s="3" t="s">
        <v>1</v>
      </c>
      <c r="GC39" s="3" t="s">
        <v>1</v>
      </c>
      <c r="GE39" s="3" t="s">
        <v>1</v>
      </c>
      <c r="GF39" s="3" t="s">
        <v>1</v>
      </c>
      <c r="GH39" s="3" t="s">
        <v>1</v>
      </c>
      <c r="GI39" s="3" t="s">
        <v>1</v>
      </c>
      <c r="GK39" s="3" t="s">
        <v>1</v>
      </c>
      <c r="GL39" s="3" t="s">
        <v>1</v>
      </c>
      <c r="GN39" s="3">
        <v>3449109</v>
      </c>
      <c r="GO39" t="e">
        <f>RANK(GN39,$GN$3:$GN$26,1)</f>
        <v>#N/A</v>
      </c>
      <c r="GQ39" s="3">
        <v>7632811</v>
      </c>
      <c r="GR39" t="e">
        <f>RANK(GQ39,$GQ$3:$GQ$26,1)</f>
        <v>#N/A</v>
      </c>
      <c r="GT39" s="3">
        <v>6117895</v>
      </c>
      <c r="GU39" t="e">
        <f>RANK(GT39,$GT$3:$GT$26,1)</f>
        <v>#N/A</v>
      </c>
      <c r="GW39" s="3">
        <v>5658447</v>
      </c>
      <c r="GX39" t="e">
        <f>RANK(GW39,$GW$3:$GW$26,1)</f>
        <v>#N/A</v>
      </c>
      <c r="GZ39" s="3">
        <v>3930535</v>
      </c>
      <c r="HA39" t="e">
        <f>RANK(GZ39,$GZ$3:$GZ$26,1)</f>
        <v>#N/A</v>
      </c>
      <c r="HC39" s="3">
        <v>4030800</v>
      </c>
      <c r="HD39" t="e">
        <f>RANK(HC39,$HC$3:$HC$26,1)</f>
        <v>#N/A</v>
      </c>
      <c r="HF39" s="3">
        <v>1899164</v>
      </c>
      <c r="HG39" t="e">
        <f>RANK(HF39,$HF$3:$HF$26,1)</f>
        <v>#N/A</v>
      </c>
      <c r="HI39" s="3">
        <v>1646943</v>
      </c>
      <c r="HJ39" t="e">
        <f>RANK(HI39,$HI$3:$HI$26,1)</f>
        <v>#N/A</v>
      </c>
      <c r="HL39" s="3">
        <v>1371124</v>
      </c>
      <c r="HM39" t="e">
        <f>RANK(HL39,$HL$3:$HL$26,1)</f>
        <v>#N/A</v>
      </c>
      <c r="HO39" s="3">
        <v>1923978</v>
      </c>
      <c r="HP39" t="e">
        <f>RANK(HO39,$HO$3:$HO$26,1)</f>
        <v>#N/A</v>
      </c>
      <c r="HR39" s="3">
        <v>2026385</v>
      </c>
      <c r="HS39" t="e">
        <f>RANK(HR39,$HR$3:$HR$26,1)</f>
        <v>#N/A</v>
      </c>
      <c r="HU39" s="3">
        <v>2096227</v>
      </c>
      <c r="HV39" t="e">
        <f>RANK(HU39,$HU$3:$HU$26,1)</f>
        <v>#N/A</v>
      </c>
      <c r="HX39" s="3">
        <v>2140422</v>
      </c>
      <c r="HY39" t="e">
        <f>RANK(HX39,$HX$3:$HX$26,1)</f>
        <v>#N/A</v>
      </c>
      <c r="IA39" s="3">
        <v>2167080</v>
      </c>
      <c r="IB39" t="e">
        <f>RANK(IA39,$IA$3:$IA$26,1)</f>
        <v>#N/A</v>
      </c>
      <c r="ID39" s="3">
        <v>3126137</v>
      </c>
      <c r="IE39" t="e">
        <f>RANK(ID39,$ID$3:$ID$26,1)</f>
        <v>#N/A</v>
      </c>
      <c r="IG39" s="3">
        <v>3225547</v>
      </c>
      <c r="IH39" t="e">
        <f>RANK(IG39,$IG$3:$IG$26,1)</f>
        <v>#N/A</v>
      </c>
      <c r="IJ39" s="3">
        <v>2752652</v>
      </c>
      <c r="IK39" t="e">
        <f>RANK(IJ39,$IJ$3:$IJ$26,1)</f>
        <v>#N/A</v>
      </c>
      <c r="IM39" s="3">
        <v>1492533</v>
      </c>
      <c r="IN39" t="e">
        <f>RANK(IM39,$IM$3:$IM$26,1)</f>
        <v>#N/A</v>
      </c>
      <c r="IP39" s="3">
        <v>1216023</v>
      </c>
      <c r="IQ39" t="e">
        <f>RANK(IP39,$IP$3:$IP$26,1)</f>
        <v>#N/A</v>
      </c>
      <c r="IS39" s="3">
        <v>1017449</v>
      </c>
      <c r="IT39" t="e">
        <f>RANK(IS39,$IS$3:$IS$26,1)</f>
        <v>#N/A</v>
      </c>
      <c r="IV39" s="3">
        <v>1378124</v>
      </c>
      <c r="IW39" t="e">
        <f>RANK(IV39,$IV$3:$IV$26,1)</f>
        <v>#N/A</v>
      </c>
      <c r="IY39" s="3">
        <v>1690024</v>
      </c>
      <c r="IZ39" t="e">
        <f>RANK(IY39,$IY$3:$IY$26,1)</f>
        <v>#N/A</v>
      </c>
      <c r="JB39" s="3">
        <v>2172729</v>
      </c>
      <c r="JC39" t="e">
        <f>RANK(JB39,$JB$3:$JB$26,1)</f>
        <v>#N/A</v>
      </c>
      <c r="JE39" s="3">
        <v>1612277</v>
      </c>
      <c r="JF39" t="e">
        <f>RANK(JE39,$JE$3:$JE$26,1)</f>
        <v>#N/A</v>
      </c>
      <c r="JH39" s="3">
        <v>1401130</v>
      </c>
      <c r="JI39" t="e">
        <f>RANK(JH39,$JH$3:$JH$26,1)</f>
        <v>#N/A</v>
      </c>
      <c r="JK39" s="3">
        <v>1629349</v>
      </c>
      <c r="JL39" t="e">
        <f>RANK(JK39,$JK$3:$JK$26,1)</f>
        <v>#N/A</v>
      </c>
      <c r="JN39" s="3">
        <v>2877584</v>
      </c>
      <c r="JO39" t="e">
        <f>RANK(JN39,$JN$3:$JN$26,1)</f>
        <v>#N/A</v>
      </c>
      <c r="JQ39" s="3">
        <v>4002582</v>
      </c>
      <c r="JR39" t="e">
        <f>RANK(JQ39,$JQ$3:$JQ$26,1)</f>
        <v>#N/A</v>
      </c>
      <c r="JT39" s="3">
        <v>2241785</v>
      </c>
      <c r="JU39" t="e">
        <f>RANK(JT39,$JT$3:$JT$26,1)</f>
        <v>#N/A</v>
      </c>
      <c r="JW39" s="3">
        <v>1994378</v>
      </c>
      <c r="JX39" t="e">
        <f>RANK(JW39,$JW$3:$JW$26,1)</f>
        <v>#N/A</v>
      </c>
      <c r="JZ39" s="3">
        <v>1455552</v>
      </c>
      <c r="KA39" t="e">
        <f>RANK(JZ39,$JZ$3:$JZ$26,1)</f>
        <v>#N/A</v>
      </c>
      <c r="KC39" s="3">
        <v>1443067</v>
      </c>
      <c r="KD39" t="e">
        <f>RANK(KC39,$KC$3:$KC$26,1)</f>
        <v>#N/A</v>
      </c>
      <c r="KF39" s="3">
        <v>1258295</v>
      </c>
      <c r="KG39" t="e">
        <f>RANK(KF39,$KF$3:$KF$26,1)</f>
        <v>#N/A</v>
      </c>
      <c r="KI39" s="3">
        <v>1446816</v>
      </c>
      <c r="KJ39" t="e">
        <f>RANK(KI39,$KI$3:$KI$26,1)</f>
        <v>#N/A</v>
      </c>
      <c r="KL39" s="3">
        <v>2031210</v>
      </c>
      <c r="KM39" t="e">
        <f>RANK(KL39,$KL$3:$KL$26,1)</f>
        <v>#N/A</v>
      </c>
    </row>
    <row r="40" spans="1:299">
      <c r="A40" s="4" t="s">
        <v>65</v>
      </c>
      <c r="B40" s="3" t="s">
        <v>1</v>
      </c>
      <c r="C40" s="3" t="s">
        <v>1</v>
      </c>
      <c r="D40" s="3" t="s">
        <v>1</v>
      </c>
      <c r="E40" s="7" t="s">
        <v>114</v>
      </c>
      <c r="G40" s="3" t="s">
        <v>1</v>
      </c>
      <c r="H40" s="3" t="s">
        <v>1</v>
      </c>
      <c r="I40" s="7" t="s">
        <v>114</v>
      </c>
      <c r="K40" s="3" t="s">
        <v>1</v>
      </c>
      <c r="L40" s="3" t="s">
        <v>1</v>
      </c>
      <c r="M40" s="7" t="s">
        <v>114</v>
      </c>
      <c r="O40" s="3" t="s">
        <v>1</v>
      </c>
      <c r="P40" s="3" t="s">
        <v>1</v>
      </c>
      <c r="Q40" s="7" t="s">
        <v>114</v>
      </c>
      <c r="S40" s="3" t="s">
        <v>1</v>
      </c>
      <c r="T40" s="3" t="s">
        <v>1</v>
      </c>
      <c r="U40" s="7" t="s">
        <v>114</v>
      </c>
      <c r="W40" s="3" t="s">
        <v>1</v>
      </c>
      <c r="X40" s="3" t="s">
        <v>1</v>
      </c>
      <c r="Y40" s="7" t="s">
        <v>114</v>
      </c>
      <c r="AA40" s="3" t="s">
        <v>1</v>
      </c>
      <c r="AB40" s="3" t="s">
        <v>1</v>
      </c>
      <c r="AC40" s="7" t="s">
        <v>114</v>
      </c>
      <c r="AE40" s="3" t="s">
        <v>1</v>
      </c>
      <c r="AF40" s="3" t="s">
        <v>1</v>
      </c>
      <c r="AG40" s="7" t="s">
        <v>114</v>
      </c>
      <c r="AI40" s="3" t="s">
        <v>1</v>
      </c>
      <c r="AJ40" s="3" t="s">
        <v>1</v>
      </c>
      <c r="AK40" s="7" t="s">
        <v>114</v>
      </c>
      <c r="AM40" s="3" t="s">
        <v>1</v>
      </c>
      <c r="AN40" s="3" t="s">
        <v>1</v>
      </c>
      <c r="AO40" s="7" t="s">
        <v>114</v>
      </c>
      <c r="AQ40" s="3" t="s">
        <v>1</v>
      </c>
      <c r="AR40" s="3" t="s">
        <v>1</v>
      </c>
      <c r="AS40" s="7" t="s">
        <v>114</v>
      </c>
      <c r="AU40" s="3" t="s">
        <v>1</v>
      </c>
      <c r="AV40" s="3" t="s">
        <v>1</v>
      </c>
      <c r="AW40" s="7" t="s">
        <v>114</v>
      </c>
      <c r="AY40" s="3" t="s">
        <v>1</v>
      </c>
      <c r="AZ40" s="3" t="s">
        <v>1</v>
      </c>
      <c r="BA40" s="7" t="s">
        <v>114</v>
      </c>
      <c r="BC40" s="3" t="s">
        <v>1</v>
      </c>
      <c r="BD40" s="3" t="s">
        <v>1</v>
      </c>
      <c r="BE40" s="3" t="s">
        <v>1</v>
      </c>
      <c r="BG40" s="3" t="s">
        <v>1</v>
      </c>
      <c r="BH40" t="e">
        <f>RANK(BG40,$BG$3:$BG$26,1)</f>
        <v>#VALUE!</v>
      </c>
      <c r="BI40" s="7" t="s">
        <v>114</v>
      </c>
      <c r="BK40" s="3" t="s">
        <v>1</v>
      </c>
      <c r="BL40" s="3" t="s">
        <v>1</v>
      </c>
      <c r="BM40" s="7" t="s">
        <v>114</v>
      </c>
      <c r="BO40" s="3" t="s">
        <v>1</v>
      </c>
      <c r="BP40" s="3" t="s">
        <v>1</v>
      </c>
      <c r="BQ40" s="7" t="s">
        <v>114</v>
      </c>
      <c r="BS40" s="3" t="s">
        <v>1</v>
      </c>
      <c r="BT40" s="3" t="s">
        <v>1</v>
      </c>
      <c r="BU40" s="7" t="s">
        <v>114</v>
      </c>
      <c r="BW40" s="3" t="s">
        <v>1</v>
      </c>
      <c r="BX40" s="3" t="s">
        <v>1</v>
      </c>
      <c r="BY40" s="7" t="s">
        <v>114</v>
      </c>
      <c r="CA40" s="3" t="s">
        <v>1</v>
      </c>
      <c r="CB40" s="3" t="s">
        <v>1</v>
      </c>
      <c r="CC40" s="7" t="s">
        <v>114</v>
      </c>
      <c r="CE40" s="3" t="s">
        <v>1</v>
      </c>
      <c r="CF40" s="3" t="s">
        <v>1</v>
      </c>
      <c r="CG40" s="7" t="s">
        <v>114</v>
      </c>
      <c r="CI40" s="3" t="s">
        <v>1</v>
      </c>
      <c r="CJ40" s="3" t="s">
        <v>1</v>
      </c>
      <c r="CK40" s="7" t="s">
        <v>114</v>
      </c>
      <c r="CM40" s="3" t="s">
        <v>1</v>
      </c>
      <c r="CN40" s="3" t="s">
        <v>1</v>
      </c>
      <c r="CO40" s="7" t="s">
        <v>114</v>
      </c>
      <c r="CQ40" s="3" t="s">
        <v>1</v>
      </c>
      <c r="CR40" t="e">
        <f>RANK(CQ40,$CQ$3:$CQ$26,1)</f>
        <v>#VALUE!</v>
      </c>
      <c r="CS40" s="7" t="s">
        <v>114</v>
      </c>
      <c r="CU40" s="3" t="s">
        <v>1</v>
      </c>
      <c r="CV40" s="3" t="s">
        <v>1</v>
      </c>
      <c r="CW40" s="7" t="s">
        <v>114</v>
      </c>
      <c r="CY40" s="3" t="s">
        <v>1</v>
      </c>
      <c r="CZ40" s="3" t="s">
        <v>1</v>
      </c>
      <c r="DA40" s="7" t="s">
        <v>114</v>
      </c>
      <c r="DC40" s="3" t="s">
        <v>1</v>
      </c>
      <c r="DD40" s="3" t="s">
        <v>1</v>
      </c>
      <c r="DE40" s="3" t="s">
        <v>1</v>
      </c>
      <c r="DF40" s="7"/>
      <c r="DH40" s="3" t="s">
        <v>1</v>
      </c>
      <c r="DI40" s="3" t="s">
        <v>1</v>
      </c>
      <c r="DJ40" s="7"/>
      <c r="DL40" s="3" t="s">
        <v>1</v>
      </c>
      <c r="DM40" s="3" t="s">
        <v>1</v>
      </c>
      <c r="DN40" s="7"/>
      <c r="DP40" s="3" t="s">
        <v>1</v>
      </c>
      <c r="DQ40" s="3" t="s">
        <v>1</v>
      </c>
      <c r="DR40" s="7"/>
      <c r="DT40" s="3" t="s">
        <v>1</v>
      </c>
      <c r="DU40" s="3" t="s">
        <v>1</v>
      </c>
      <c r="DV40" s="7"/>
      <c r="DX40" s="3" t="s">
        <v>1</v>
      </c>
      <c r="DY40" s="8" t="s">
        <v>1</v>
      </c>
      <c r="DZ40" s="7"/>
      <c r="EB40" s="3" t="s">
        <v>118</v>
      </c>
      <c r="EC40" s="3" t="s">
        <v>118</v>
      </c>
      <c r="ED40" s="7"/>
      <c r="EF40" s="3" t="s">
        <v>118</v>
      </c>
      <c r="EG40" s="3" t="s">
        <v>118</v>
      </c>
      <c r="EH40" s="7"/>
      <c r="EJ40" s="3" t="s">
        <v>1</v>
      </c>
      <c r="EK40" s="3" t="s">
        <v>1</v>
      </c>
      <c r="EL40" s="7"/>
      <c r="EN40" s="3" t="s">
        <v>1</v>
      </c>
      <c r="EO40" s="3" t="s">
        <v>1</v>
      </c>
      <c r="EP40" s="7"/>
      <c r="ER40" s="3" t="s">
        <v>1</v>
      </c>
      <c r="ES40" s="3" t="s">
        <v>1</v>
      </c>
      <c r="EU40" s="3" t="s">
        <v>1</v>
      </c>
      <c r="EV40" s="3" t="s">
        <v>1</v>
      </c>
      <c r="EX40" s="3" t="s">
        <v>1</v>
      </c>
      <c r="EY40" s="3" t="s">
        <v>1</v>
      </c>
      <c r="FA40" s="3" t="s">
        <v>1</v>
      </c>
      <c r="FB40" s="3" t="s">
        <v>1</v>
      </c>
      <c r="FD40" s="3" t="s">
        <v>1</v>
      </c>
      <c r="FE40" s="3" t="s">
        <v>1</v>
      </c>
      <c r="FG40" s="3" t="s">
        <v>1</v>
      </c>
      <c r="FH40" s="3" t="s">
        <v>1</v>
      </c>
      <c r="FJ40" s="3" t="s">
        <v>1</v>
      </c>
      <c r="FK40" s="3" t="s">
        <v>1</v>
      </c>
      <c r="FM40" s="3" t="s">
        <v>1</v>
      </c>
      <c r="FN40" s="3" t="s">
        <v>1</v>
      </c>
      <c r="FP40" s="3" t="s">
        <v>1</v>
      </c>
      <c r="FQ40" s="3" t="s">
        <v>1</v>
      </c>
      <c r="FS40" s="3" t="s">
        <v>1</v>
      </c>
      <c r="FT40" s="3" t="s">
        <v>1</v>
      </c>
      <c r="FV40" s="3" t="s">
        <v>1</v>
      </c>
      <c r="FW40" s="3" t="s">
        <v>1</v>
      </c>
      <c r="FY40" s="3" t="s">
        <v>1</v>
      </c>
      <c r="FZ40" s="3" t="s">
        <v>1</v>
      </c>
      <c r="GB40" s="3" t="s">
        <v>1</v>
      </c>
      <c r="GC40" s="3" t="s">
        <v>1</v>
      </c>
      <c r="GE40" s="3" t="s">
        <v>1</v>
      </c>
      <c r="GF40" s="3" t="s">
        <v>1</v>
      </c>
      <c r="GH40" s="3" t="s">
        <v>1</v>
      </c>
      <c r="GI40" s="3" t="s">
        <v>1</v>
      </c>
      <c r="GK40" s="3" t="s">
        <v>1</v>
      </c>
      <c r="GL40" s="3" t="s">
        <v>1</v>
      </c>
      <c r="GN40" s="3">
        <v>3574627</v>
      </c>
      <c r="GO40" t="e">
        <f>RANK(GN40,$GN$3:$GN$26,1)</f>
        <v>#N/A</v>
      </c>
      <c r="GQ40" s="3">
        <v>3518996</v>
      </c>
      <c r="GR40" t="e">
        <f>RANK(GQ40,$GQ$3:$GQ$26,1)</f>
        <v>#N/A</v>
      </c>
      <c r="GT40" s="3">
        <v>4064483</v>
      </c>
      <c r="GU40" t="e">
        <f>RANK(GT40,$GT$3:$GT$26,1)</f>
        <v>#N/A</v>
      </c>
      <c r="GW40" s="3">
        <v>2828454</v>
      </c>
      <c r="GX40" t="e">
        <f>RANK(GW40,$GW$3:$GW$26,1)</f>
        <v>#N/A</v>
      </c>
      <c r="GZ40" s="3">
        <v>2023778</v>
      </c>
      <c r="HA40" t="e">
        <f>RANK(GZ40,$GZ$3:$GZ$26,1)</f>
        <v>#N/A</v>
      </c>
      <c r="HC40" s="3">
        <v>1903378</v>
      </c>
      <c r="HD40" t="e">
        <f>RANK(HC40,$HC$3:$HC$26,1)</f>
        <v>#N/A</v>
      </c>
      <c r="HF40" s="3">
        <v>2587926</v>
      </c>
      <c r="HG40" t="e">
        <f>RANK(HF40,$HF$3:$HF$26,1)</f>
        <v>#N/A</v>
      </c>
      <c r="HI40" s="3">
        <v>4062565</v>
      </c>
      <c r="HJ40" t="e">
        <f>RANK(HI40,$HI$3:$HI$26,1)</f>
        <v>#N/A</v>
      </c>
      <c r="HL40" s="3">
        <v>2497228</v>
      </c>
      <c r="HM40" t="e">
        <f>RANK(HL40,$HL$3:$HL$26,1)</f>
        <v>#N/A</v>
      </c>
      <c r="HO40" s="3">
        <v>2373046</v>
      </c>
      <c r="HP40" t="e">
        <f>RANK(HO40,$HO$3:$HO$26,1)</f>
        <v>#N/A</v>
      </c>
      <c r="HR40" s="3">
        <v>1986688</v>
      </c>
      <c r="HS40" t="e">
        <f>RANK(HR40,$HR$3:$HR$26,1)</f>
        <v>#N/A</v>
      </c>
      <c r="HU40" s="3">
        <v>1940421</v>
      </c>
      <c r="HV40" t="e">
        <f>RANK(HU40,$HU$3:$HU$26,1)</f>
        <v>#N/A</v>
      </c>
      <c r="HX40" s="3">
        <v>2094845</v>
      </c>
      <c r="HY40" t="e">
        <f>RANK(HX40,$HX$3:$HX$26,1)</f>
        <v>#N/A</v>
      </c>
      <c r="IA40" s="3">
        <v>2622082</v>
      </c>
      <c r="IB40" t="e">
        <f>RANK(IA40,$IA$3:$IA$26,1)</f>
        <v>#N/A</v>
      </c>
      <c r="ID40" s="3">
        <v>1870958</v>
      </c>
      <c r="IE40" t="e">
        <f>RANK(ID40,$ID$3:$ID$26,1)</f>
        <v>#N/A</v>
      </c>
      <c r="IG40" s="3">
        <v>1028330</v>
      </c>
      <c r="IH40" t="e">
        <f>RANK(IG40,$IG$3:$IG$26,1)</f>
        <v>#N/A</v>
      </c>
      <c r="IJ40" s="3">
        <v>687479</v>
      </c>
      <c r="IK40" t="e">
        <f>RANK(IJ40,$IJ$3:$IJ$26,1)</f>
        <v>#N/A</v>
      </c>
      <c r="IM40" s="3">
        <v>585785</v>
      </c>
      <c r="IN40" t="e">
        <f>RANK(IM40,$IM$3:$IM$26,1)</f>
        <v>#N/A</v>
      </c>
      <c r="IP40" s="3">
        <v>680534</v>
      </c>
      <c r="IQ40" t="e">
        <f>RANK(IP40,$IP$3:$IP$26,1)</f>
        <v>#N/A</v>
      </c>
      <c r="IS40">
        <v>1034435</v>
      </c>
      <c r="IT40" t="e">
        <f>RANK(IS40,$IS$3:$IS$26,1)</f>
        <v>#N/A</v>
      </c>
      <c r="IV40" s="3" t="s">
        <v>1</v>
      </c>
      <c r="IW40" s="3" t="s">
        <v>1</v>
      </c>
      <c r="IX40" s="3"/>
      <c r="IY40" s="3" t="s">
        <v>1</v>
      </c>
      <c r="IZ40" s="3" t="s">
        <v>1</v>
      </c>
      <c r="JA40" s="3"/>
      <c r="JB40" s="3" t="s">
        <v>1</v>
      </c>
      <c r="JC40" s="3" t="s">
        <v>1</v>
      </c>
      <c r="JD40" s="3"/>
      <c r="JE40" s="3" t="s">
        <v>1</v>
      </c>
      <c r="JF40" s="3" t="s">
        <v>1</v>
      </c>
      <c r="JG40" s="3"/>
      <c r="JH40" s="3" t="s">
        <v>1</v>
      </c>
      <c r="JI40" s="3" t="s">
        <v>1</v>
      </c>
      <c r="JJ40" s="3"/>
      <c r="JK40" s="3" t="s">
        <v>1</v>
      </c>
      <c r="JL40" s="3" t="s">
        <v>1</v>
      </c>
      <c r="JM40" s="3"/>
      <c r="JN40" s="3" t="s">
        <v>1</v>
      </c>
      <c r="JO40" s="3" t="s">
        <v>1</v>
      </c>
      <c r="JP40" s="3"/>
      <c r="JQ40" s="3" t="s">
        <v>1</v>
      </c>
      <c r="JR40" s="3" t="s">
        <v>1</v>
      </c>
      <c r="JS40" s="3"/>
      <c r="JT40" s="3" t="s">
        <v>1</v>
      </c>
      <c r="JU40" s="3" t="s">
        <v>1</v>
      </c>
      <c r="JV40" s="3"/>
      <c r="JW40" s="3" t="s">
        <v>1</v>
      </c>
      <c r="JX40" s="3" t="s">
        <v>1</v>
      </c>
      <c r="JY40" s="3"/>
      <c r="JZ40" s="3" t="s">
        <v>1</v>
      </c>
      <c r="KA40" s="3" t="s">
        <v>1</v>
      </c>
      <c r="KB40" s="3"/>
      <c r="KC40" s="3" t="s">
        <v>1</v>
      </c>
      <c r="KD40" s="3" t="s">
        <v>1</v>
      </c>
      <c r="KE40" s="3"/>
      <c r="KF40" s="3" t="s">
        <v>1</v>
      </c>
      <c r="KG40" s="3" t="s">
        <v>1</v>
      </c>
      <c r="KH40" s="3"/>
      <c r="KI40" s="3" t="s">
        <v>1</v>
      </c>
      <c r="KJ40" s="3" t="s">
        <v>1</v>
      </c>
      <c r="KK40" s="3"/>
      <c r="KL40" s="3" t="s">
        <v>1</v>
      </c>
      <c r="KM40" s="3" t="s">
        <v>1</v>
      </c>
    </row>
    <row r="41" spans="1:299">
      <c r="A41" s="4" t="s">
        <v>29</v>
      </c>
      <c r="B41" s="3" t="s">
        <v>1</v>
      </c>
      <c r="C41" s="3" t="s">
        <v>1</v>
      </c>
      <c r="D41" s="3" t="s">
        <v>1</v>
      </c>
      <c r="E41" s="7" t="s">
        <v>114</v>
      </c>
      <c r="G41" s="3" t="s">
        <v>1</v>
      </c>
      <c r="H41" s="3" t="s">
        <v>1</v>
      </c>
      <c r="I41" s="7" t="s">
        <v>114</v>
      </c>
      <c r="K41" s="3" t="s">
        <v>1</v>
      </c>
      <c r="L41" s="3" t="s">
        <v>1</v>
      </c>
      <c r="M41" s="7" t="s">
        <v>114</v>
      </c>
      <c r="O41" s="3" t="s">
        <v>1</v>
      </c>
      <c r="P41" s="3" t="s">
        <v>1</v>
      </c>
      <c r="Q41" s="7" t="s">
        <v>114</v>
      </c>
      <c r="S41" s="3" t="s">
        <v>1</v>
      </c>
      <c r="T41" s="3" t="s">
        <v>1</v>
      </c>
      <c r="U41" s="7" t="s">
        <v>114</v>
      </c>
      <c r="W41" s="3" t="s">
        <v>1</v>
      </c>
      <c r="X41" s="3" t="s">
        <v>1</v>
      </c>
      <c r="Y41" s="7" t="s">
        <v>114</v>
      </c>
      <c r="AA41" s="3" t="s">
        <v>1</v>
      </c>
      <c r="AB41" s="3" t="s">
        <v>1</v>
      </c>
      <c r="AC41" s="7" t="s">
        <v>114</v>
      </c>
      <c r="AE41" s="3" t="s">
        <v>1</v>
      </c>
      <c r="AF41" s="3" t="s">
        <v>1</v>
      </c>
      <c r="AG41" s="7" t="s">
        <v>114</v>
      </c>
      <c r="AI41" s="3" t="s">
        <v>1</v>
      </c>
      <c r="AJ41" s="3" t="s">
        <v>1</v>
      </c>
      <c r="AK41" s="7" t="s">
        <v>114</v>
      </c>
      <c r="AM41" s="3" t="s">
        <v>1</v>
      </c>
      <c r="AN41" s="3" t="s">
        <v>1</v>
      </c>
      <c r="AO41" s="7" t="s">
        <v>114</v>
      </c>
      <c r="AQ41" s="3" t="s">
        <v>1</v>
      </c>
      <c r="AR41" s="3" t="s">
        <v>1</v>
      </c>
      <c r="AS41" s="7" t="s">
        <v>114</v>
      </c>
      <c r="AU41" s="3" t="s">
        <v>1</v>
      </c>
      <c r="AV41" s="3" t="s">
        <v>1</v>
      </c>
      <c r="AW41" s="7" t="s">
        <v>114</v>
      </c>
      <c r="AY41" s="3" t="s">
        <v>1</v>
      </c>
      <c r="AZ41" s="3" t="s">
        <v>1</v>
      </c>
      <c r="BA41" s="7" t="s">
        <v>114</v>
      </c>
      <c r="BC41" s="3" t="s">
        <v>1</v>
      </c>
      <c r="BD41" s="3" t="s">
        <v>1</v>
      </c>
      <c r="BE41" s="3" t="s">
        <v>1</v>
      </c>
      <c r="BG41" s="3" t="s">
        <v>1</v>
      </c>
      <c r="BH41" t="e">
        <f>RANK(BG41,$BG$3:$BG$26,1)</f>
        <v>#VALUE!</v>
      </c>
      <c r="BI41" s="7" t="s">
        <v>114</v>
      </c>
      <c r="BK41" s="3" t="s">
        <v>1</v>
      </c>
      <c r="BL41" s="3" t="s">
        <v>1</v>
      </c>
      <c r="BM41" s="7" t="s">
        <v>114</v>
      </c>
      <c r="BO41" s="3" t="s">
        <v>1</v>
      </c>
      <c r="BP41" s="3" t="s">
        <v>1</v>
      </c>
      <c r="BQ41" s="7" t="s">
        <v>114</v>
      </c>
      <c r="BS41" s="3" t="s">
        <v>1</v>
      </c>
      <c r="BT41" s="3" t="s">
        <v>1</v>
      </c>
      <c r="BU41" s="7" t="s">
        <v>114</v>
      </c>
      <c r="BW41" s="3" t="s">
        <v>1</v>
      </c>
      <c r="BX41" s="3" t="s">
        <v>1</v>
      </c>
      <c r="BY41" s="7" t="s">
        <v>114</v>
      </c>
      <c r="CA41" s="3" t="s">
        <v>1</v>
      </c>
      <c r="CB41" s="3" t="s">
        <v>1</v>
      </c>
      <c r="CC41" s="7" t="s">
        <v>114</v>
      </c>
      <c r="CE41" s="3" t="s">
        <v>1</v>
      </c>
      <c r="CF41" s="3" t="s">
        <v>1</v>
      </c>
      <c r="CG41" s="7" t="s">
        <v>114</v>
      </c>
      <c r="CI41" s="3" t="s">
        <v>1</v>
      </c>
      <c r="CJ41" s="3" t="s">
        <v>1</v>
      </c>
      <c r="CK41" s="7" t="s">
        <v>114</v>
      </c>
      <c r="CM41" s="3" t="s">
        <v>1</v>
      </c>
      <c r="CN41" s="3" t="s">
        <v>1</v>
      </c>
      <c r="CO41" s="7" t="s">
        <v>114</v>
      </c>
      <c r="CQ41" s="3" t="s">
        <v>1</v>
      </c>
      <c r="CR41" t="e">
        <f>RANK(CQ41,$CQ$3:$CQ$26,1)</f>
        <v>#VALUE!</v>
      </c>
      <c r="CS41" s="7" t="s">
        <v>114</v>
      </c>
      <c r="CU41" s="3" t="s">
        <v>1</v>
      </c>
      <c r="CV41" s="3" t="s">
        <v>1</v>
      </c>
      <c r="CW41" s="7" t="s">
        <v>114</v>
      </c>
      <c r="CY41" s="3" t="s">
        <v>1</v>
      </c>
      <c r="CZ41" s="3" t="s">
        <v>1</v>
      </c>
      <c r="DA41" s="7" t="s">
        <v>114</v>
      </c>
      <c r="DC41" s="3" t="s">
        <v>1</v>
      </c>
      <c r="DD41" s="3" t="s">
        <v>1</v>
      </c>
      <c r="DE41" s="3" t="s">
        <v>1</v>
      </c>
      <c r="DF41" s="7"/>
      <c r="DH41" s="3" t="s">
        <v>1</v>
      </c>
      <c r="DI41" s="3" t="s">
        <v>1</v>
      </c>
      <c r="DJ41" s="7"/>
      <c r="DL41" s="3" t="s">
        <v>1</v>
      </c>
      <c r="DM41" s="3" t="s">
        <v>1</v>
      </c>
      <c r="DN41" s="7"/>
      <c r="DP41" s="3" t="s">
        <v>1</v>
      </c>
      <c r="DQ41" s="3" t="s">
        <v>1</v>
      </c>
      <c r="DR41" s="7"/>
      <c r="DT41" s="3" t="s">
        <v>1</v>
      </c>
      <c r="DU41" s="3" t="s">
        <v>1</v>
      </c>
      <c r="DV41" s="7"/>
      <c r="DX41" s="3" t="s">
        <v>1</v>
      </c>
      <c r="DY41" s="8" t="s">
        <v>1</v>
      </c>
      <c r="DZ41" s="7"/>
      <c r="EB41" s="3" t="s">
        <v>118</v>
      </c>
      <c r="EC41" s="3" t="s">
        <v>118</v>
      </c>
      <c r="ED41" s="7"/>
      <c r="EF41" s="3" t="s">
        <v>118</v>
      </c>
      <c r="EG41" s="3" t="s">
        <v>118</v>
      </c>
      <c r="EH41" s="7"/>
      <c r="EJ41" s="3" t="s">
        <v>1</v>
      </c>
      <c r="EK41" s="3" t="s">
        <v>1</v>
      </c>
      <c r="EL41" s="7"/>
      <c r="EN41" s="3" t="s">
        <v>1</v>
      </c>
      <c r="EO41" s="3" t="s">
        <v>1</v>
      </c>
      <c r="EP41" s="7"/>
      <c r="ER41" s="3" t="s">
        <v>1</v>
      </c>
      <c r="ES41" s="3" t="s">
        <v>1</v>
      </c>
      <c r="EU41" s="3" t="s">
        <v>1</v>
      </c>
      <c r="EV41" s="3" t="s">
        <v>1</v>
      </c>
      <c r="EX41" s="3" t="s">
        <v>1</v>
      </c>
      <c r="EY41" s="3" t="s">
        <v>1</v>
      </c>
      <c r="FA41" s="3" t="s">
        <v>1</v>
      </c>
      <c r="FB41" s="3" t="s">
        <v>1</v>
      </c>
      <c r="FD41" s="3" t="s">
        <v>1</v>
      </c>
      <c r="FE41" s="3" t="s">
        <v>1</v>
      </c>
      <c r="FG41" s="3" t="s">
        <v>1</v>
      </c>
      <c r="FH41" s="3" t="s">
        <v>1</v>
      </c>
      <c r="FJ41" s="3" t="s">
        <v>1</v>
      </c>
      <c r="FK41" s="3" t="s">
        <v>1</v>
      </c>
      <c r="FM41" s="3" t="s">
        <v>1</v>
      </c>
      <c r="FN41" s="3" t="s">
        <v>1</v>
      </c>
      <c r="FP41" s="3" t="s">
        <v>1</v>
      </c>
      <c r="FQ41" s="3" t="s">
        <v>1</v>
      </c>
      <c r="FS41" s="3" t="s">
        <v>1</v>
      </c>
      <c r="FT41" s="3" t="s">
        <v>1</v>
      </c>
      <c r="FV41" s="3" t="s">
        <v>1</v>
      </c>
      <c r="FW41" s="3" t="s">
        <v>1</v>
      </c>
      <c r="FY41" s="3" t="s">
        <v>1</v>
      </c>
      <c r="FZ41" s="3" t="s">
        <v>1</v>
      </c>
      <c r="GB41" s="3" t="s">
        <v>1</v>
      </c>
      <c r="GC41" s="3" t="s">
        <v>1</v>
      </c>
      <c r="GE41" s="3" t="s">
        <v>1</v>
      </c>
      <c r="GF41" s="3" t="s">
        <v>1</v>
      </c>
      <c r="GH41" s="3" t="s">
        <v>1</v>
      </c>
      <c r="GI41" s="3" t="s">
        <v>1</v>
      </c>
      <c r="GK41" s="3" t="s">
        <v>1</v>
      </c>
      <c r="GL41" s="3" t="s">
        <v>1</v>
      </c>
      <c r="GN41" s="3">
        <v>3666531</v>
      </c>
      <c r="GO41" t="e">
        <f>RANK(GN41,$GN$3:$GN$26,1)</f>
        <v>#N/A</v>
      </c>
      <c r="GQ41" s="3">
        <v>4861940</v>
      </c>
      <c r="GR41" t="e">
        <f>RANK(GQ41,$GQ$3:$GQ$26,1)</f>
        <v>#N/A</v>
      </c>
      <c r="GT41" s="3">
        <v>6087740</v>
      </c>
      <c r="GU41" t="e">
        <f>RANK(GT41,$GT$3:$GT$26,1)</f>
        <v>#N/A</v>
      </c>
      <c r="GW41" s="3">
        <v>6167477</v>
      </c>
      <c r="GX41" t="e">
        <f>RANK(GW41,$GW$3:$GW$26,1)</f>
        <v>#N/A</v>
      </c>
      <c r="GZ41" s="3">
        <v>14420546</v>
      </c>
      <c r="HA41" t="e">
        <f>RANK(GZ41,$GZ$3:$GZ$26,1)</f>
        <v>#N/A</v>
      </c>
      <c r="HC41" s="3">
        <v>12486278</v>
      </c>
      <c r="HD41" t="e">
        <f>RANK(HC41,$HC$3:$HC$26,1)</f>
        <v>#N/A</v>
      </c>
      <c r="HF41" s="3">
        <v>13150475</v>
      </c>
      <c r="HG41" t="e">
        <f>RANK(HF41,$HF$3:$HF$26,1)</f>
        <v>#N/A</v>
      </c>
      <c r="HI41" s="3">
        <v>6027404</v>
      </c>
      <c r="HJ41" t="e">
        <f>RANK(HI41,$HI$3:$HI$26,1)</f>
        <v>#N/A</v>
      </c>
      <c r="HL41" s="3">
        <v>6298724</v>
      </c>
      <c r="HM41" t="e">
        <f>RANK(HL41,$HL$3:$HL$26,1)</f>
        <v>#N/A</v>
      </c>
      <c r="HO41" s="3">
        <v>6409423</v>
      </c>
      <c r="HP41" t="e">
        <f>RANK(HO41,$HO$3:$HO$26,1)</f>
        <v>#N/A</v>
      </c>
      <c r="HR41" s="3">
        <v>9737052</v>
      </c>
      <c r="HS41" t="e">
        <f>RANK(HR41,$HR$3:$HR$26,1)</f>
        <v>#N/A</v>
      </c>
      <c r="HU41" s="3">
        <v>7704129</v>
      </c>
      <c r="HV41" t="e">
        <f>RANK(HU41,$HU$3:$HU$26,1)</f>
        <v>#N/A</v>
      </c>
      <c r="HX41" s="3">
        <v>5236899</v>
      </c>
      <c r="HY41" t="e">
        <f>RANK(HX41,$HX$3:$HX$26,1)</f>
        <v>#N/A</v>
      </c>
      <c r="IA41" s="3">
        <v>5319533</v>
      </c>
      <c r="IB41" t="e">
        <f>RANK(IA41,$IA$3:$IA$26,1)</f>
        <v>#N/A</v>
      </c>
      <c r="ID41" s="3">
        <v>5561134</v>
      </c>
      <c r="IE41" t="e">
        <f>RANK(ID41,$ID$3:$ID$26,1)</f>
        <v>#N/A</v>
      </c>
      <c r="IG41" s="3">
        <v>8123851</v>
      </c>
      <c r="IH41" t="e">
        <f>RANK(IG41,$IG$3:$IG$26,1)</f>
        <v>#N/A</v>
      </c>
      <c r="IJ41" s="3">
        <v>8353251</v>
      </c>
      <c r="IK41" t="e">
        <f>RANK(IJ41,$IJ$3:$IJ$26,1)</f>
        <v>#N/A</v>
      </c>
      <c r="IM41" s="3">
        <v>16216970</v>
      </c>
      <c r="IN41" t="e">
        <f>RANK(IM41,$IM$3:$IM$26,1)</f>
        <v>#N/A</v>
      </c>
      <c r="IP41" s="3">
        <v>9710472</v>
      </c>
      <c r="IQ41" t="e">
        <f>RANK(IP41,$IP$3:$IP$26,1)</f>
        <v>#N/A</v>
      </c>
      <c r="IS41" s="3">
        <v>10056272</v>
      </c>
      <c r="IT41" t="e">
        <f>RANK(IS41,$IS$3:$IS$26,1)</f>
        <v>#N/A</v>
      </c>
      <c r="IV41" s="3">
        <v>7038404</v>
      </c>
      <c r="IW41" t="e">
        <f>RANK(IV41,$IV$3:$IV$26,1)</f>
        <v>#N/A</v>
      </c>
      <c r="IY41" s="3">
        <v>4447640</v>
      </c>
      <c r="IZ41" t="e">
        <f>RANK(IY41,$IY$3:$IY$26,1)</f>
        <v>#N/A</v>
      </c>
      <c r="JB41" s="3">
        <v>2615646</v>
      </c>
      <c r="JC41" t="e">
        <f>RANK(JB41,$JB$3:$JB$26,1)</f>
        <v>#N/A</v>
      </c>
      <c r="JE41" s="3">
        <v>2592674</v>
      </c>
      <c r="JF41" t="e">
        <f>RANK(JE41,$JE$3:$JE$26,1)</f>
        <v>#N/A</v>
      </c>
      <c r="JH41" s="3">
        <v>3498270</v>
      </c>
      <c r="JI41" t="e">
        <f>RANK(JH41,$JH$3:$JH$26,1)</f>
        <v>#N/A</v>
      </c>
      <c r="JK41" s="3">
        <v>9420602</v>
      </c>
      <c r="JL41" t="e">
        <f>RANK(JK41,$JK$3:$JK$26,1)</f>
        <v>#N/A</v>
      </c>
      <c r="JN41" s="3">
        <v>17305013</v>
      </c>
      <c r="JO41" t="e">
        <f>RANK(JN41,$JN$3:$JN$26,1)</f>
        <v>#N/A</v>
      </c>
      <c r="JQ41" s="3">
        <v>8845994</v>
      </c>
      <c r="JR41" t="e">
        <f>RANK(JQ41,$JQ$3:$JQ$26,1)</f>
        <v>#N/A</v>
      </c>
      <c r="JT41" s="3">
        <v>6587683</v>
      </c>
      <c r="JU41" t="e">
        <f>RANK(JT41,$JT$3:$JT$26,1)</f>
        <v>#N/A</v>
      </c>
      <c r="JW41" s="3">
        <v>6432705</v>
      </c>
      <c r="JX41" t="e">
        <f>RANK(JW41,$JW$3:$JW$26,1)</f>
        <v>#N/A</v>
      </c>
      <c r="JZ41" s="3">
        <v>6047382</v>
      </c>
      <c r="KA41" t="e">
        <f>RANK(JZ41,$JZ$3:$JZ$26,1)</f>
        <v>#N/A</v>
      </c>
      <c r="KC41" s="3">
        <v>8355899</v>
      </c>
      <c r="KD41" t="e">
        <f>RANK(KC41,$KC$3:$KC$26,1)</f>
        <v>#N/A</v>
      </c>
      <c r="KF41" s="3">
        <v>8584661</v>
      </c>
      <c r="KG41" t="e">
        <f>RANK(KF41,$KF$3:$KF$26,1)</f>
        <v>#N/A</v>
      </c>
      <c r="KI41" s="3">
        <v>12444844</v>
      </c>
      <c r="KJ41" t="e">
        <f>RANK(KI41,$KI$3:$KI$26,1)</f>
        <v>#N/A</v>
      </c>
      <c r="KL41" s="3">
        <v>3158340</v>
      </c>
      <c r="KM41" t="e">
        <f>RANK(KL41,$KL$3:$KL$26,1)</f>
        <v>#N/A</v>
      </c>
    </row>
    <row r="42" spans="1:299">
      <c r="A42" s="4" t="s">
        <v>58</v>
      </c>
      <c r="B42" s="3" t="s">
        <v>1</v>
      </c>
      <c r="C42" s="3" t="s">
        <v>1</v>
      </c>
      <c r="D42" s="3" t="s">
        <v>1</v>
      </c>
      <c r="E42" s="7" t="s">
        <v>114</v>
      </c>
      <c r="G42" s="3" t="s">
        <v>1</v>
      </c>
      <c r="H42" s="3" t="s">
        <v>1</v>
      </c>
      <c r="I42" s="7" t="s">
        <v>114</v>
      </c>
      <c r="K42" s="3" t="s">
        <v>1</v>
      </c>
      <c r="L42" s="3" t="s">
        <v>1</v>
      </c>
      <c r="M42" s="7" t="s">
        <v>114</v>
      </c>
      <c r="O42" s="3" t="s">
        <v>1</v>
      </c>
      <c r="P42" s="3" t="s">
        <v>1</v>
      </c>
      <c r="Q42" s="7" t="s">
        <v>114</v>
      </c>
      <c r="S42" s="3" t="s">
        <v>1</v>
      </c>
      <c r="T42" s="3" t="s">
        <v>1</v>
      </c>
      <c r="U42" s="7" t="s">
        <v>114</v>
      </c>
      <c r="W42" s="3" t="s">
        <v>1</v>
      </c>
      <c r="X42" s="3" t="s">
        <v>1</v>
      </c>
      <c r="Y42" s="7" t="s">
        <v>114</v>
      </c>
      <c r="AA42" s="3" t="s">
        <v>1</v>
      </c>
      <c r="AB42" s="3" t="s">
        <v>1</v>
      </c>
      <c r="AC42" s="7" t="s">
        <v>114</v>
      </c>
      <c r="AE42" s="3" t="s">
        <v>1</v>
      </c>
      <c r="AF42" s="3" t="s">
        <v>1</v>
      </c>
      <c r="AG42" s="7" t="s">
        <v>114</v>
      </c>
      <c r="AI42" s="3" t="s">
        <v>1</v>
      </c>
      <c r="AJ42" s="3" t="s">
        <v>1</v>
      </c>
      <c r="AK42" s="7" t="s">
        <v>114</v>
      </c>
      <c r="AM42" s="3" t="s">
        <v>1</v>
      </c>
      <c r="AN42" s="3" t="s">
        <v>1</v>
      </c>
      <c r="AO42" s="7" t="s">
        <v>114</v>
      </c>
      <c r="AQ42" s="3" t="s">
        <v>1</v>
      </c>
      <c r="AR42" s="3" t="s">
        <v>1</v>
      </c>
      <c r="AS42" s="7" t="s">
        <v>114</v>
      </c>
      <c r="AU42" s="3" t="s">
        <v>1</v>
      </c>
      <c r="AV42" s="3" t="s">
        <v>1</v>
      </c>
      <c r="AW42" s="7" t="s">
        <v>114</v>
      </c>
      <c r="AY42" s="3" t="s">
        <v>1</v>
      </c>
      <c r="AZ42" s="3" t="s">
        <v>1</v>
      </c>
      <c r="BA42" s="7" t="s">
        <v>114</v>
      </c>
      <c r="BC42" s="3" t="s">
        <v>1</v>
      </c>
      <c r="BD42" s="3" t="s">
        <v>1</v>
      </c>
      <c r="BE42" s="3" t="s">
        <v>1</v>
      </c>
      <c r="BG42" s="3" t="s">
        <v>1</v>
      </c>
      <c r="BH42" t="e">
        <f>RANK(BG42,$BG$3:$BG$26,1)</f>
        <v>#VALUE!</v>
      </c>
      <c r="BI42" s="7" t="s">
        <v>114</v>
      </c>
      <c r="BK42" s="3" t="s">
        <v>1</v>
      </c>
      <c r="BL42" s="3" t="s">
        <v>1</v>
      </c>
      <c r="BM42" s="7" t="s">
        <v>114</v>
      </c>
      <c r="BO42" s="3" t="s">
        <v>1</v>
      </c>
      <c r="BP42" s="3" t="s">
        <v>1</v>
      </c>
      <c r="BQ42" s="7" t="s">
        <v>114</v>
      </c>
      <c r="BS42" s="3" t="s">
        <v>1</v>
      </c>
      <c r="BT42" s="3" t="s">
        <v>1</v>
      </c>
      <c r="BU42" s="7" t="s">
        <v>114</v>
      </c>
      <c r="BW42" s="3" t="s">
        <v>1</v>
      </c>
      <c r="BX42" s="3" t="s">
        <v>1</v>
      </c>
      <c r="BY42" s="7" t="s">
        <v>114</v>
      </c>
      <c r="CA42" s="3" t="s">
        <v>1</v>
      </c>
      <c r="CB42" s="3" t="s">
        <v>1</v>
      </c>
      <c r="CC42" s="7" t="s">
        <v>114</v>
      </c>
      <c r="CE42" s="3" t="s">
        <v>1</v>
      </c>
      <c r="CF42" s="3" t="s">
        <v>1</v>
      </c>
      <c r="CG42" s="7" t="s">
        <v>114</v>
      </c>
      <c r="CI42" s="3" t="s">
        <v>1</v>
      </c>
      <c r="CJ42" s="3" t="s">
        <v>1</v>
      </c>
      <c r="CK42" s="7" t="s">
        <v>114</v>
      </c>
      <c r="CM42" s="3" t="s">
        <v>1</v>
      </c>
      <c r="CN42" s="3" t="s">
        <v>1</v>
      </c>
      <c r="CO42" s="7" t="s">
        <v>114</v>
      </c>
      <c r="CQ42" s="3" t="s">
        <v>1</v>
      </c>
      <c r="CR42" t="e">
        <f>RANK(CQ42,$CQ$3:$CQ$26,1)</f>
        <v>#VALUE!</v>
      </c>
      <c r="CS42" s="7" t="s">
        <v>114</v>
      </c>
      <c r="CU42" s="3" t="s">
        <v>1</v>
      </c>
      <c r="CV42" s="3" t="s">
        <v>1</v>
      </c>
      <c r="CW42" s="7" t="s">
        <v>114</v>
      </c>
      <c r="CY42" s="3" t="s">
        <v>1</v>
      </c>
      <c r="CZ42" s="3" t="s">
        <v>1</v>
      </c>
      <c r="DA42" s="7" t="s">
        <v>114</v>
      </c>
      <c r="DC42" s="3" t="s">
        <v>1</v>
      </c>
      <c r="DD42" s="3" t="s">
        <v>1</v>
      </c>
      <c r="DE42" s="3" t="s">
        <v>1</v>
      </c>
      <c r="DF42" s="7"/>
      <c r="DH42" s="3" t="s">
        <v>1</v>
      </c>
      <c r="DI42" s="3" t="s">
        <v>1</v>
      </c>
      <c r="DJ42" s="7"/>
      <c r="DL42" s="3" t="s">
        <v>1</v>
      </c>
      <c r="DM42" s="3" t="s">
        <v>1</v>
      </c>
      <c r="DN42" s="7"/>
      <c r="DP42" s="3" t="s">
        <v>1</v>
      </c>
      <c r="DQ42" s="3" t="s">
        <v>1</v>
      </c>
      <c r="DR42" s="7"/>
      <c r="DT42" s="3" t="s">
        <v>1</v>
      </c>
      <c r="DU42" s="3" t="s">
        <v>1</v>
      </c>
      <c r="DV42" s="7"/>
      <c r="DX42" s="3" t="s">
        <v>1</v>
      </c>
      <c r="DY42" s="8" t="s">
        <v>1</v>
      </c>
      <c r="DZ42" s="7"/>
      <c r="EB42" s="3" t="s">
        <v>118</v>
      </c>
      <c r="EC42" s="3" t="s">
        <v>118</v>
      </c>
      <c r="ED42" s="7"/>
      <c r="EF42" s="3" t="s">
        <v>118</v>
      </c>
      <c r="EG42" s="3" t="s">
        <v>118</v>
      </c>
      <c r="EH42" s="7"/>
      <c r="EJ42" s="3" t="s">
        <v>1</v>
      </c>
      <c r="EK42" s="3" t="s">
        <v>1</v>
      </c>
      <c r="EL42" s="7"/>
      <c r="EN42" s="3" t="s">
        <v>1</v>
      </c>
      <c r="EO42" s="3" t="s">
        <v>1</v>
      </c>
      <c r="EP42" s="7"/>
      <c r="ER42" s="3" t="s">
        <v>1</v>
      </c>
      <c r="ES42" s="3" t="s">
        <v>1</v>
      </c>
      <c r="EU42" s="3" t="s">
        <v>1</v>
      </c>
      <c r="EV42" s="3" t="s">
        <v>1</v>
      </c>
      <c r="EX42" s="3" t="s">
        <v>1</v>
      </c>
      <c r="EY42" s="3" t="s">
        <v>1</v>
      </c>
      <c r="FA42" s="3" t="s">
        <v>1</v>
      </c>
      <c r="FB42" s="3" t="s">
        <v>1</v>
      </c>
      <c r="FD42" s="3" t="s">
        <v>1</v>
      </c>
      <c r="FE42" s="3" t="s">
        <v>1</v>
      </c>
      <c r="FG42" s="3" t="s">
        <v>1</v>
      </c>
      <c r="FH42" s="3" t="s">
        <v>1</v>
      </c>
      <c r="FJ42" s="3" t="s">
        <v>1</v>
      </c>
      <c r="FK42" s="3" t="s">
        <v>1</v>
      </c>
      <c r="FM42" s="3" t="s">
        <v>1</v>
      </c>
      <c r="FN42" s="3" t="s">
        <v>1</v>
      </c>
      <c r="FP42" s="3" t="s">
        <v>1</v>
      </c>
      <c r="FQ42" s="3" t="s">
        <v>1</v>
      </c>
      <c r="FS42" s="3" t="s">
        <v>1</v>
      </c>
      <c r="FT42" s="3" t="s">
        <v>1</v>
      </c>
      <c r="FV42" s="3" t="s">
        <v>1</v>
      </c>
      <c r="FW42" s="3" t="s">
        <v>1</v>
      </c>
      <c r="FY42" s="3" t="s">
        <v>1</v>
      </c>
      <c r="FZ42" s="3" t="s">
        <v>1</v>
      </c>
      <c r="GB42" s="3" t="s">
        <v>1</v>
      </c>
      <c r="GC42" s="3" t="s">
        <v>1</v>
      </c>
      <c r="GE42" s="3" t="s">
        <v>1</v>
      </c>
      <c r="GF42" s="3" t="s">
        <v>1</v>
      </c>
      <c r="GH42" s="3" t="s">
        <v>1</v>
      </c>
      <c r="GI42" s="3" t="s">
        <v>1</v>
      </c>
      <c r="GK42" s="3" t="s">
        <v>1</v>
      </c>
      <c r="GL42" s="3" t="s">
        <v>1</v>
      </c>
      <c r="GN42" s="3">
        <v>4101360</v>
      </c>
      <c r="GO42" t="e">
        <f>RANK(GN42,$GN$3:$GN$26,1)</f>
        <v>#N/A</v>
      </c>
      <c r="GQ42" s="3">
        <v>2521903</v>
      </c>
      <c r="GR42" t="e">
        <f>RANK(GQ42,$GQ$3:$GQ$26,1)</f>
        <v>#N/A</v>
      </c>
      <c r="GT42" s="3">
        <v>2093619</v>
      </c>
      <c r="GU42" t="e">
        <f>RANK(GT42,$GT$3:$GT$26,1)</f>
        <v>#N/A</v>
      </c>
      <c r="GW42" s="3">
        <v>2270797</v>
      </c>
      <c r="GX42" t="e">
        <f>RANK(GW42,$GW$3:$GW$26,1)</f>
        <v>#N/A</v>
      </c>
      <c r="GZ42" s="3">
        <v>3069721</v>
      </c>
      <c r="HA42" t="e">
        <f>RANK(GZ42,$GZ$3:$GZ$26,1)</f>
        <v>#N/A</v>
      </c>
      <c r="HC42" s="3">
        <v>3573775</v>
      </c>
      <c r="HD42" t="e">
        <f>RANK(HC42,$HC$3:$HC$26,1)</f>
        <v>#N/A</v>
      </c>
      <c r="HF42" s="3">
        <v>4482565</v>
      </c>
      <c r="HG42" t="e">
        <f>RANK(HF42,$HF$3:$HF$26,1)</f>
        <v>#N/A</v>
      </c>
      <c r="HI42" s="3">
        <v>4577474</v>
      </c>
      <c r="HJ42" t="e">
        <f>RANK(HI42,$HI$3:$HI$26,1)</f>
        <v>#N/A</v>
      </c>
      <c r="HL42" s="3">
        <v>3703640</v>
      </c>
      <c r="HM42" t="e">
        <f>RANK(HL42,$HL$3:$HL$26,1)</f>
        <v>#N/A</v>
      </c>
      <c r="HO42" s="3">
        <v>3871464</v>
      </c>
      <c r="HP42" t="e">
        <f>RANK(HO42,$HO$3:$HO$26,1)</f>
        <v>#N/A</v>
      </c>
      <c r="HR42" s="3">
        <v>4105979</v>
      </c>
      <c r="HS42" t="e">
        <f>RANK(HR42,$HR$3:$HR$26,1)</f>
        <v>#N/A</v>
      </c>
      <c r="HU42" s="3">
        <v>6437511</v>
      </c>
      <c r="HV42" t="e">
        <f>RANK(HU42,$HU$3:$HU$26,1)</f>
        <v>#N/A</v>
      </c>
      <c r="HX42" s="3">
        <v>5287892</v>
      </c>
      <c r="HY42" t="e">
        <f>RANK(HX42,$HX$3:$HX$26,1)</f>
        <v>#N/A</v>
      </c>
      <c r="IA42" s="3">
        <v>6359914</v>
      </c>
      <c r="IB42" t="e">
        <f>RANK(IA42,$IA$3:$IA$26,1)</f>
        <v>#N/A</v>
      </c>
      <c r="ID42" s="3">
        <v>5530807</v>
      </c>
      <c r="IE42" t="e">
        <f>RANK(ID42,$ID$3:$ID$26,1)</f>
        <v>#N/A</v>
      </c>
      <c r="IG42" s="3">
        <v>4343617</v>
      </c>
      <c r="IH42" t="e">
        <f>RANK(IG42,$IG$3:$IG$26,1)</f>
        <v>#N/A</v>
      </c>
      <c r="IJ42" s="3">
        <v>3686150</v>
      </c>
      <c r="IK42" t="e">
        <f>RANK(IJ42,$IJ$3:$IJ$26,1)</f>
        <v>#N/A</v>
      </c>
      <c r="IM42" s="3">
        <v>2701996</v>
      </c>
      <c r="IN42" t="e">
        <f>RANK(IM42,$IM$3:$IM$26,1)</f>
        <v>#N/A</v>
      </c>
      <c r="IP42" s="3">
        <v>2370430</v>
      </c>
      <c r="IQ42" t="e">
        <f>RANK(IP42,$IP$3:$IP$26,1)</f>
        <v>#N/A</v>
      </c>
      <c r="IR42" s="3"/>
      <c r="IS42" s="3">
        <v>1742300</v>
      </c>
      <c r="IT42" t="e">
        <f>RANK(IS42,$IS$3:$IS$26,1)</f>
        <v>#N/A</v>
      </c>
      <c r="IU42" s="3"/>
      <c r="IV42" s="3">
        <v>2415901</v>
      </c>
      <c r="IW42" t="e">
        <f>RANK(IV42,$IV$3:$IV$26,1)</f>
        <v>#N/A</v>
      </c>
      <c r="IX42" s="3"/>
      <c r="IY42" s="3">
        <v>4112541</v>
      </c>
      <c r="IZ42" t="e">
        <f>RANK(IY42,$IY$3:$IY$26,1)</f>
        <v>#N/A</v>
      </c>
      <c r="JA42" s="3"/>
      <c r="JB42" s="3" t="s">
        <v>1</v>
      </c>
      <c r="JC42" s="3" t="s">
        <v>1</v>
      </c>
      <c r="JD42" s="3"/>
      <c r="JE42" s="3" t="s">
        <v>1</v>
      </c>
      <c r="JF42" s="3" t="s">
        <v>1</v>
      </c>
      <c r="JG42" s="3"/>
      <c r="JH42" s="3" t="s">
        <v>1</v>
      </c>
      <c r="JI42" s="3" t="s">
        <v>1</v>
      </c>
      <c r="JJ42" s="3"/>
      <c r="JK42" s="3" t="s">
        <v>1</v>
      </c>
      <c r="JL42" s="3" t="s">
        <v>1</v>
      </c>
      <c r="JM42" s="3"/>
      <c r="JN42" s="3" t="s">
        <v>1</v>
      </c>
      <c r="JO42" s="3" t="s">
        <v>1</v>
      </c>
      <c r="JP42" s="3"/>
      <c r="JQ42" s="3" t="s">
        <v>1</v>
      </c>
      <c r="JR42" s="3" t="s">
        <v>1</v>
      </c>
      <c r="JS42" s="3"/>
      <c r="JT42" s="3" t="s">
        <v>1</v>
      </c>
      <c r="JU42" s="3" t="s">
        <v>1</v>
      </c>
      <c r="JV42" s="3"/>
      <c r="JW42" s="3" t="s">
        <v>1</v>
      </c>
      <c r="JX42" s="3" t="s">
        <v>1</v>
      </c>
      <c r="JY42" s="3"/>
      <c r="JZ42" s="3" t="s">
        <v>1</v>
      </c>
      <c r="KA42" s="3" t="s">
        <v>1</v>
      </c>
      <c r="KB42" s="3"/>
      <c r="KC42" s="3" t="s">
        <v>1</v>
      </c>
      <c r="KD42" s="3" t="s">
        <v>1</v>
      </c>
      <c r="KE42" s="3"/>
      <c r="KF42" s="3" t="s">
        <v>1</v>
      </c>
      <c r="KG42" s="3" t="s">
        <v>1</v>
      </c>
      <c r="KH42" s="3"/>
      <c r="KI42" s="3" t="s">
        <v>1</v>
      </c>
      <c r="KJ42" s="3" t="s">
        <v>1</v>
      </c>
      <c r="KK42" s="3"/>
      <c r="KL42" s="3" t="s">
        <v>1</v>
      </c>
      <c r="KM42" s="3" t="s">
        <v>1</v>
      </c>
    </row>
    <row r="43" spans="1:299">
      <c r="A43" s="4" t="s">
        <v>30</v>
      </c>
      <c r="B43" s="3" t="s">
        <v>1</v>
      </c>
      <c r="C43" s="3" t="s">
        <v>1</v>
      </c>
      <c r="D43" s="3" t="s">
        <v>1</v>
      </c>
      <c r="E43" s="7" t="s">
        <v>114</v>
      </c>
      <c r="G43" s="3" t="s">
        <v>1</v>
      </c>
      <c r="H43" s="3" t="s">
        <v>1</v>
      </c>
      <c r="I43" s="7" t="s">
        <v>114</v>
      </c>
      <c r="K43" s="3" t="s">
        <v>1</v>
      </c>
      <c r="L43" s="3" t="s">
        <v>1</v>
      </c>
      <c r="M43" s="7" t="s">
        <v>114</v>
      </c>
      <c r="O43" s="3" t="s">
        <v>1</v>
      </c>
      <c r="P43" s="3" t="s">
        <v>1</v>
      </c>
      <c r="Q43" s="7" t="s">
        <v>114</v>
      </c>
      <c r="S43" s="3" t="s">
        <v>1</v>
      </c>
      <c r="T43" s="3" t="s">
        <v>1</v>
      </c>
      <c r="U43" s="7" t="s">
        <v>114</v>
      </c>
      <c r="W43" s="3" t="s">
        <v>1</v>
      </c>
      <c r="X43" s="3" t="s">
        <v>1</v>
      </c>
      <c r="Y43" s="7" t="s">
        <v>114</v>
      </c>
      <c r="AA43" s="3" t="s">
        <v>1</v>
      </c>
      <c r="AB43" s="3" t="s">
        <v>1</v>
      </c>
      <c r="AC43" s="7" t="s">
        <v>114</v>
      </c>
      <c r="AE43" s="3" t="s">
        <v>1</v>
      </c>
      <c r="AF43" s="3" t="s">
        <v>1</v>
      </c>
      <c r="AG43" s="7" t="s">
        <v>114</v>
      </c>
      <c r="AI43" s="3" t="s">
        <v>1</v>
      </c>
      <c r="AJ43" s="3" t="s">
        <v>1</v>
      </c>
      <c r="AK43" s="7" t="s">
        <v>114</v>
      </c>
      <c r="AM43" s="3" t="s">
        <v>1</v>
      </c>
      <c r="AN43" s="3" t="s">
        <v>1</v>
      </c>
      <c r="AO43" s="7" t="s">
        <v>114</v>
      </c>
      <c r="AQ43" s="3" t="s">
        <v>1</v>
      </c>
      <c r="AR43" s="3" t="s">
        <v>1</v>
      </c>
      <c r="AS43" s="7" t="s">
        <v>114</v>
      </c>
      <c r="AU43" s="3" t="s">
        <v>1</v>
      </c>
      <c r="AV43" s="3" t="s">
        <v>1</v>
      </c>
      <c r="AW43" s="7" t="s">
        <v>114</v>
      </c>
      <c r="AY43" s="3" t="s">
        <v>1</v>
      </c>
      <c r="AZ43" s="3" t="s">
        <v>1</v>
      </c>
      <c r="BA43" s="7" t="s">
        <v>114</v>
      </c>
      <c r="BC43" s="3" t="s">
        <v>1</v>
      </c>
      <c r="BD43" s="3" t="s">
        <v>1</v>
      </c>
      <c r="BE43" s="3" t="s">
        <v>1</v>
      </c>
      <c r="BG43" s="3" t="s">
        <v>1</v>
      </c>
      <c r="BH43" t="e">
        <f>RANK(BG43,$BG$3:$BG$26,1)</f>
        <v>#VALUE!</v>
      </c>
      <c r="BI43" s="7" t="s">
        <v>114</v>
      </c>
      <c r="BK43" s="3" t="s">
        <v>1</v>
      </c>
      <c r="BL43" s="3" t="s">
        <v>1</v>
      </c>
      <c r="BM43" s="7" t="s">
        <v>114</v>
      </c>
      <c r="BO43" s="3" t="s">
        <v>1</v>
      </c>
      <c r="BP43" s="3" t="s">
        <v>1</v>
      </c>
      <c r="BQ43" s="7" t="s">
        <v>114</v>
      </c>
      <c r="BS43" s="3" t="s">
        <v>1</v>
      </c>
      <c r="BT43" s="3" t="s">
        <v>1</v>
      </c>
      <c r="BU43" s="7" t="s">
        <v>114</v>
      </c>
      <c r="BW43" s="3" t="s">
        <v>1</v>
      </c>
      <c r="BX43" s="3" t="s">
        <v>1</v>
      </c>
      <c r="BY43" s="7" t="s">
        <v>114</v>
      </c>
      <c r="CA43" s="3" t="s">
        <v>1</v>
      </c>
      <c r="CB43" s="3" t="s">
        <v>1</v>
      </c>
      <c r="CC43" s="7" t="s">
        <v>114</v>
      </c>
      <c r="CE43" s="3" t="s">
        <v>1</v>
      </c>
      <c r="CF43" s="3" t="s">
        <v>1</v>
      </c>
      <c r="CG43" s="7" t="s">
        <v>114</v>
      </c>
      <c r="CI43" s="3" t="s">
        <v>1</v>
      </c>
      <c r="CJ43" s="3" t="s">
        <v>1</v>
      </c>
      <c r="CK43" s="7" t="s">
        <v>114</v>
      </c>
      <c r="CM43" s="3" t="s">
        <v>1</v>
      </c>
      <c r="CN43" s="3" t="s">
        <v>1</v>
      </c>
      <c r="CO43" s="7" t="s">
        <v>114</v>
      </c>
      <c r="CQ43" s="3" t="s">
        <v>1</v>
      </c>
      <c r="CR43" t="e">
        <f>RANK(CQ43,$CQ$3:$CQ$26,1)</f>
        <v>#VALUE!</v>
      </c>
      <c r="CS43" s="7" t="s">
        <v>114</v>
      </c>
      <c r="CU43" s="3" t="s">
        <v>1</v>
      </c>
      <c r="CV43" s="3" t="s">
        <v>1</v>
      </c>
      <c r="CW43" s="7" t="s">
        <v>114</v>
      </c>
      <c r="CY43" s="3" t="s">
        <v>1</v>
      </c>
      <c r="CZ43" s="3" t="s">
        <v>1</v>
      </c>
      <c r="DA43" s="7" t="s">
        <v>114</v>
      </c>
      <c r="DC43" s="3" t="s">
        <v>1</v>
      </c>
      <c r="DD43" s="3" t="s">
        <v>1</v>
      </c>
      <c r="DE43" s="3" t="s">
        <v>1</v>
      </c>
      <c r="DF43" s="7"/>
      <c r="DH43" s="3" t="s">
        <v>1</v>
      </c>
      <c r="DI43" s="3" t="s">
        <v>1</v>
      </c>
      <c r="DJ43" s="7"/>
      <c r="DL43" s="3" t="s">
        <v>1</v>
      </c>
      <c r="DM43" s="3" t="s">
        <v>1</v>
      </c>
      <c r="DN43" s="7"/>
      <c r="DP43" s="3" t="s">
        <v>1</v>
      </c>
      <c r="DQ43" s="3" t="s">
        <v>1</v>
      </c>
      <c r="DR43" s="7"/>
      <c r="DT43" s="3" t="s">
        <v>1</v>
      </c>
      <c r="DU43" s="3" t="s">
        <v>1</v>
      </c>
      <c r="DV43" s="7"/>
      <c r="DX43" s="3" t="s">
        <v>1</v>
      </c>
      <c r="DY43" s="8" t="s">
        <v>1</v>
      </c>
      <c r="DZ43" s="7"/>
      <c r="EB43" s="3" t="s">
        <v>118</v>
      </c>
      <c r="EC43" s="3" t="s">
        <v>118</v>
      </c>
      <c r="ED43" s="7"/>
      <c r="EF43" s="3" t="s">
        <v>118</v>
      </c>
      <c r="EG43" s="3" t="s">
        <v>118</v>
      </c>
      <c r="EH43" s="7"/>
      <c r="EJ43" s="3" t="s">
        <v>1</v>
      </c>
      <c r="EK43" s="3" t="s">
        <v>1</v>
      </c>
      <c r="EL43" s="7"/>
      <c r="EN43" s="3" t="s">
        <v>1</v>
      </c>
      <c r="EO43" s="3" t="s">
        <v>1</v>
      </c>
      <c r="EP43" s="7"/>
      <c r="ER43" s="3" t="s">
        <v>1</v>
      </c>
      <c r="ES43" s="3" t="s">
        <v>1</v>
      </c>
      <c r="EU43" s="3" t="s">
        <v>1</v>
      </c>
      <c r="EV43" s="3" t="s">
        <v>1</v>
      </c>
      <c r="EX43" s="3" t="s">
        <v>1</v>
      </c>
      <c r="EY43" s="3" t="s">
        <v>1</v>
      </c>
      <c r="FA43" s="3" t="s">
        <v>1</v>
      </c>
      <c r="FB43" s="3" t="s">
        <v>1</v>
      </c>
      <c r="FD43" s="3" t="s">
        <v>1</v>
      </c>
      <c r="FE43" s="3" t="s">
        <v>1</v>
      </c>
      <c r="FG43" s="3" t="s">
        <v>1</v>
      </c>
      <c r="FH43" s="3" t="s">
        <v>1</v>
      </c>
      <c r="FJ43" s="3" t="s">
        <v>1</v>
      </c>
      <c r="FK43" s="3" t="s">
        <v>1</v>
      </c>
      <c r="FM43" s="3" t="s">
        <v>1</v>
      </c>
      <c r="FN43" s="3" t="s">
        <v>1</v>
      </c>
      <c r="FP43" s="3" t="s">
        <v>1</v>
      </c>
      <c r="FQ43" s="3" t="s">
        <v>1</v>
      </c>
      <c r="FS43" s="3" t="s">
        <v>1</v>
      </c>
      <c r="FT43" s="3" t="s">
        <v>1</v>
      </c>
      <c r="FV43" s="3" t="s">
        <v>1</v>
      </c>
      <c r="FW43" s="3" t="s">
        <v>1</v>
      </c>
      <c r="FY43" s="3" t="s">
        <v>1</v>
      </c>
      <c r="FZ43" s="3" t="s">
        <v>1</v>
      </c>
      <c r="GB43" s="3" t="s">
        <v>1</v>
      </c>
      <c r="GC43" s="3" t="s">
        <v>1</v>
      </c>
      <c r="GE43" s="3" t="s">
        <v>1</v>
      </c>
      <c r="GF43" s="3" t="s">
        <v>1</v>
      </c>
      <c r="GH43" s="3" t="s">
        <v>1</v>
      </c>
      <c r="GI43" s="3" t="s">
        <v>1</v>
      </c>
      <c r="GK43" s="3" t="s">
        <v>1</v>
      </c>
      <c r="GL43" s="3" t="s">
        <v>1</v>
      </c>
      <c r="GN43" s="3">
        <v>4578893</v>
      </c>
      <c r="GO43" t="e">
        <f>RANK(GN43,$GN$3:$GN$26,1)</f>
        <v>#N/A</v>
      </c>
      <c r="GQ43" s="3">
        <v>5759212</v>
      </c>
      <c r="GR43" t="e">
        <f>RANK(GQ43,$GQ$3:$GQ$26,1)</f>
        <v>#N/A</v>
      </c>
      <c r="GT43" s="3">
        <v>4770479</v>
      </c>
      <c r="GU43" t="e">
        <f>RANK(GT43,$GT$3:$GT$26,1)</f>
        <v>#N/A</v>
      </c>
      <c r="GW43" s="3">
        <v>6420297</v>
      </c>
      <c r="GX43" t="e">
        <f>RANK(GW43,$GW$3:$GW$26,1)</f>
        <v>#N/A</v>
      </c>
      <c r="GZ43" s="3">
        <v>6549216</v>
      </c>
      <c r="HA43" t="e">
        <f>RANK(GZ43,$GZ$3:$GZ$26,1)</f>
        <v>#N/A</v>
      </c>
      <c r="HC43" s="3">
        <v>5898719</v>
      </c>
      <c r="HD43" t="e">
        <f>RANK(HC43,$HC$3:$HC$26,1)</f>
        <v>#N/A</v>
      </c>
      <c r="HF43" s="3">
        <v>6344119</v>
      </c>
      <c r="HG43" t="e">
        <f>RANK(HF43,$HF$3:$HF$26,1)</f>
        <v>#N/A</v>
      </c>
      <c r="HI43" s="3">
        <v>7989281</v>
      </c>
      <c r="HJ43" t="e">
        <f>RANK(HI43,$HI$3:$HI$26,1)</f>
        <v>#N/A</v>
      </c>
      <c r="HL43" s="3">
        <v>12048496</v>
      </c>
      <c r="HM43" t="e">
        <f>RANK(HL43,$HL$3:$HL$26,1)</f>
        <v>#N/A</v>
      </c>
      <c r="HO43" s="3">
        <v>12187831</v>
      </c>
      <c r="HP43" t="e">
        <f>RANK(HO43,$HO$3:$HO$26,1)</f>
        <v>#N/A</v>
      </c>
      <c r="HR43" s="3">
        <v>6669404</v>
      </c>
      <c r="HS43" t="e">
        <f>RANK(HR43,$HR$3:$HR$26,1)</f>
        <v>#N/A</v>
      </c>
      <c r="HU43" s="3">
        <v>7343750</v>
      </c>
      <c r="HV43" t="e">
        <f>RANK(HU43,$HU$3:$HU$26,1)</f>
        <v>#N/A</v>
      </c>
      <c r="HX43" s="3">
        <v>6058496</v>
      </c>
      <c r="HY43" t="e">
        <f>RANK(HX43,$HX$3:$HX$26,1)</f>
        <v>#N/A</v>
      </c>
      <c r="IA43" s="3">
        <v>7409437</v>
      </c>
      <c r="IB43" t="e">
        <f>RANK(IA43,$IA$3:$IA$26,1)</f>
        <v>#N/A</v>
      </c>
      <c r="ID43" s="3">
        <v>7582282</v>
      </c>
      <c r="IE43" t="e">
        <f>RANK(ID43,$ID$3:$ID$26,1)</f>
        <v>#N/A</v>
      </c>
      <c r="IG43" s="3">
        <v>6033374</v>
      </c>
      <c r="IH43" t="e">
        <f>RANK(IG43,$IG$3:$IG$26,1)</f>
        <v>#N/A</v>
      </c>
      <c r="IJ43" s="3">
        <v>4973628</v>
      </c>
      <c r="IK43" t="e">
        <f>RANK(IJ43,$IJ$3:$IJ$26,1)</f>
        <v>#N/A</v>
      </c>
      <c r="IM43" s="3">
        <v>4386069</v>
      </c>
      <c r="IN43" t="e">
        <f>RANK(IM43,$IM$3:$IM$26,1)</f>
        <v>#N/A</v>
      </c>
      <c r="IP43" s="3">
        <v>5772031</v>
      </c>
      <c r="IQ43" t="e">
        <f>RANK(IP43,$IP$3:$IP$26,1)</f>
        <v>#N/A</v>
      </c>
      <c r="IS43" s="3">
        <v>8976481</v>
      </c>
      <c r="IT43" t="e">
        <f>RANK(IS43,$IS$3:$IS$26,1)</f>
        <v>#N/A</v>
      </c>
      <c r="IV43" s="3">
        <v>9112911</v>
      </c>
      <c r="IW43" t="e">
        <f>RANK(IV43,$IV$3:$IV$26,1)</f>
        <v>#N/A</v>
      </c>
      <c r="IY43" s="3">
        <v>9773935</v>
      </c>
      <c r="IZ43" t="e">
        <f>RANK(IY43,$IY$3:$IY$26,1)</f>
        <v>#N/A</v>
      </c>
      <c r="JB43" s="3">
        <v>12352235</v>
      </c>
      <c r="JC43" t="e">
        <f>RANK(JB43,$JB$3:$JB$26,1)</f>
        <v>#N/A</v>
      </c>
      <c r="JE43" s="3">
        <v>4223855</v>
      </c>
      <c r="JF43" t="e">
        <f>RANK(JE43,$JE$3:$JE$26,1)</f>
        <v>#N/A</v>
      </c>
      <c r="JH43" s="3">
        <v>3405944</v>
      </c>
      <c r="JI43" t="e">
        <f>RANK(JH43,$JH$3:$JH$26,1)</f>
        <v>#N/A</v>
      </c>
      <c r="JK43" s="3">
        <v>1949160</v>
      </c>
      <c r="JL43" t="e">
        <f>RANK(JK43,$JK$3:$JK$26,1)</f>
        <v>#N/A</v>
      </c>
      <c r="JN43" s="3">
        <v>1902223</v>
      </c>
      <c r="JO43" t="e">
        <f>RANK(JN43,$JN$3:$JN$26,1)</f>
        <v>#N/A</v>
      </c>
      <c r="JQ43" s="3">
        <v>1539894</v>
      </c>
      <c r="JR43" t="e">
        <f>RANK(JQ43,$JQ$3:$JQ$26,1)</f>
        <v>#N/A</v>
      </c>
      <c r="JT43" s="3">
        <v>2142856</v>
      </c>
      <c r="JU43" t="e">
        <f>RANK(JT43,$JT$3:$JT$26,1)</f>
        <v>#N/A</v>
      </c>
      <c r="JW43" s="3">
        <v>2737293</v>
      </c>
      <c r="JX43" t="e">
        <f>RANK(JW43,$JW$3:$JW$26,1)</f>
        <v>#N/A</v>
      </c>
      <c r="JZ43" s="3">
        <v>4572777</v>
      </c>
      <c r="KA43" t="e">
        <f>RANK(JZ43,$JZ$3:$JZ$26,1)</f>
        <v>#N/A</v>
      </c>
      <c r="KC43" s="3">
        <v>3694860</v>
      </c>
      <c r="KD43" t="e">
        <f>RANK(KC43,$KC$3:$KC$26,1)</f>
        <v>#N/A</v>
      </c>
      <c r="KF43" s="3">
        <v>4350861</v>
      </c>
      <c r="KG43" t="e">
        <f>RANK(KF43,$KF$3:$KF$26,1)</f>
        <v>#N/A</v>
      </c>
      <c r="KI43" s="3">
        <v>3166127</v>
      </c>
      <c r="KJ43" t="e">
        <f>RANK(KI43,$KI$3:$KI$26,1)</f>
        <v>#N/A</v>
      </c>
      <c r="KL43" s="3">
        <v>1955510</v>
      </c>
      <c r="KM43" t="e">
        <f>RANK(KL43,$KL$3:$KL$26,1)</f>
        <v>#N/A</v>
      </c>
    </row>
    <row r="44" spans="1:299">
      <c r="A44" s="4" t="s">
        <v>48</v>
      </c>
      <c r="B44" s="3" t="s">
        <v>1</v>
      </c>
      <c r="C44" s="3" t="s">
        <v>1</v>
      </c>
      <c r="D44" s="3" t="s">
        <v>1</v>
      </c>
      <c r="E44" s="7" t="s">
        <v>114</v>
      </c>
      <c r="G44" s="3" t="s">
        <v>1</v>
      </c>
      <c r="H44" s="3" t="s">
        <v>1</v>
      </c>
      <c r="I44" s="7" t="s">
        <v>114</v>
      </c>
      <c r="K44" s="3" t="s">
        <v>1</v>
      </c>
      <c r="L44" s="3" t="s">
        <v>1</v>
      </c>
      <c r="M44" s="7" t="s">
        <v>114</v>
      </c>
      <c r="O44" s="3" t="s">
        <v>1</v>
      </c>
      <c r="P44" s="3" t="s">
        <v>1</v>
      </c>
      <c r="Q44" s="7" t="s">
        <v>114</v>
      </c>
      <c r="S44" s="3" t="s">
        <v>1</v>
      </c>
      <c r="T44" s="3" t="s">
        <v>1</v>
      </c>
      <c r="U44" s="7" t="s">
        <v>114</v>
      </c>
      <c r="W44" s="3" t="s">
        <v>1</v>
      </c>
      <c r="X44" s="3" t="s">
        <v>1</v>
      </c>
      <c r="Y44" s="7" t="s">
        <v>114</v>
      </c>
      <c r="AA44" s="3" t="s">
        <v>1</v>
      </c>
      <c r="AB44" s="3" t="s">
        <v>1</v>
      </c>
      <c r="AC44" s="7" t="s">
        <v>114</v>
      </c>
      <c r="AE44" s="3" t="s">
        <v>1</v>
      </c>
      <c r="AF44" s="3" t="s">
        <v>1</v>
      </c>
      <c r="AG44" s="7" t="s">
        <v>114</v>
      </c>
      <c r="AI44" s="3" t="s">
        <v>1</v>
      </c>
      <c r="AJ44" s="3" t="s">
        <v>1</v>
      </c>
      <c r="AK44" s="7" t="s">
        <v>114</v>
      </c>
      <c r="AM44" s="3" t="s">
        <v>1</v>
      </c>
      <c r="AN44" s="3" t="s">
        <v>1</v>
      </c>
      <c r="AO44" s="7" t="s">
        <v>114</v>
      </c>
      <c r="AQ44" s="3" t="s">
        <v>1</v>
      </c>
      <c r="AR44" s="3" t="s">
        <v>1</v>
      </c>
      <c r="AS44" s="7" t="s">
        <v>114</v>
      </c>
      <c r="AU44" s="3" t="s">
        <v>1</v>
      </c>
      <c r="AV44" s="3" t="s">
        <v>1</v>
      </c>
      <c r="AW44" s="7" t="s">
        <v>114</v>
      </c>
      <c r="AY44" s="3" t="s">
        <v>1</v>
      </c>
      <c r="AZ44" s="3" t="s">
        <v>1</v>
      </c>
      <c r="BA44" s="7" t="s">
        <v>114</v>
      </c>
      <c r="BC44" s="3" t="s">
        <v>1</v>
      </c>
      <c r="BD44" s="3" t="s">
        <v>1</v>
      </c>
      <c r="BE44" s="3" t="s">
        <v>1</v>
      </c>
      <c r="BG44" s="3" t="s">
        <v>1</v>
      </c>
      <c r="BH44" t="e">
        <f>RANK(BG44,$BG$3:$BG$26,1)</f>
        <v>#VALUE!</v>
      </c>
      <c r="BI44" s="7" t="s">
        <v>114</v>
      </c>
      <c r="BK44" s="3" t="s">
        <v>1</v>
      </c>
      <c r="BL44" s="3" t="s">
        <v>1</v>
      </c>
      <c r="BM44" s="7" t="s">
        <v>114</v>
      </c>
      <c r="BO44" s="3" t="s">
        <v>1</v>
      </c>
      <c r="BP44" s="3" t="s">
        <v>1</v>
      </c>
      <c r="BQ44" s="7" t="s">
        <v>114</v>
      </c>
      <c r="BS44" s="3" t="s">
        <v>1</v>
      </c>
      <c r="BT44" s="3" t="s">
        <v>1</v>
      </c>
      <c r="BU44" s="7" t="s">
        <v>114</v>
      </c>
      <c r="BW44" s="3" t="s">
        <v>1</v>
      </c>
      <c r="BX44" s="3" t="s">
        <v>1</v>
      </c>
      <c r="BY44" s="7" t="s">
        <v>114</v>
      </c>
      <c r="CA44" s="3" t="s">
        <v>1</v>
      </c>
      <c r="CB44" s="3" t="s">
        <v>1</v>
      </c>
      <c r="CC44" s="7" t="s">
        <v>114</v>
      </c>
      <c r="CE44" s="3" t="s">
        <v>1</v>
      </c>
      <c r="CF44" s="3" t="s">
        <v>1</v>
      </c>
      <c r="CG44" s="7" t="s">
        <v>114</v>
      </c>
      <c r="CI44" s="3" t="s">
        <v>1</v>
      </c>
      <c r="CJ44" s="3" t="s">
        <v>1</v>
      </c>
      <c r="CK44" s="7" t="s">
        <v>114</v>
      </c>
      <c r="CM44" s="3" t="s">
        <v>1</v>
      </c>
      <c r="CN44" s="3" t="s">
        <v>1</v>
      </c>
      <c r="CO44" s="7" t="s">
        <v>114</v>
      </c>
      <c r="CQ44" s="3" t="s">
        <v>1</v>
      </c>
      <c r="CR44" t="e">
        <f>RANK(CQ44,$CQ$3:$CQ$26,1)</f>
        <v>#VALUE!</v>
      </c>
      <c r="CS44" s="7" t="s">
        <v>114</v>
      </c>
      <c r="CU44" s="3" t="s">
        <v>1</v>
      </c>
      <c r="CV44" s="3" t="s">
        <v>1</v>
      </c>
      <c r="CW44" s="7" t="s">
        <v>114</v>
      </c>
      <c r="CY44" s="3" t="s">
        <v>1</v>
      </c>
      <c r="CZ44" s="3" t="s">
        <v>1</v>
      </c>
      <c r="DA44" s="7" t="s">
        <v>114</v>
      </c>
      <c r="DC44" s="3" t="s">
        <v>1</v>
      </c>
      <c r="DD44" s="3" t="s">
        <v>1</v>
      </c>
      <c r="DE44" s="3" t="s">
        <v>1</v>
      </c>
      <c r="DF44" s="7"/>
      <c r="DH44" s="3" t="s">
        <v>1</v>
      </c>
      <c r="DI44" s="3" t="s">
        <v>1</v>
      </c>
      <c r="DJ44" s="7"/>
      <c r="DL44" s="3" t="s">
        <v>1</v>
      </c>
      <c r="DM44" s="3" t="s">
        <v>1</v>
      </c>
      <c r="DN44" s="7"/>
      <c r="DP44" s="3" t="s">
        <v>1</v>
      </c>
      <c r="DQ44" s="3" t="s">
        <v>1</v>
      </c>
      <c r="DR44" s="7"/>
      <c r="DT44" s="3" t="s">
        <v>1</v>
      </c>
      <c r="DU44" s="3" t="s">
        <v>1</v>
      </c>
      <c r="DV44" s="7"/>
      <c r="DX44" s="3" t="s">
        <v>1</v>
      </c>
      <c r="DY44" s="8" t="s">
        <v>1</v>
      </c>
      <c r="DZ44" s="7"/>
      <c r="EB44" s="3" t="s">
        <v>118</v>
      </c>
      <c r="EC44" s="3" t="s">
        <v>118</v>
      </c>
      <c r="ED44" s="7"/>
      <c r="EF44" s="3" t="s">
        <v>118</v>
      </c>
      <c r="EG44" s="3" t="s">
        <v>118</v>
      </c>
      <c r="EH44" s="7"/>
      <c r="EJ44" s="3" t="s">
        <v>1</v>
      </c>
      <c r="EK44" s="3" t="s">
        <v>1</v>
      </c>
      <c r="EL44" s="7"/>
      <c r="EN44" s="3" t="s">
        <v>1</v>
      </c>
      <c r="EO44" s="3" t="s">
        <v>1</v>
      </c>
      <c r="EP44" s="7"/>
      <c r="ER44" s="3" t="s">
        <v>1</v>
      </c>
      <c r="ES44" s="3" t="s">
        <v>1</v>
      </c>
      <c r="EU44" s="3" t="s">
        <v>1</v>
      </c>
      <c r="EV44" s="3" t="s">
        <v>1</v>
      </c>
      <c r="EX44" s="3" t="s">
        <v>1</v>
      </c>
      <c r="EY44" s="3" t="s">
        <v>1</v>
      </c>
      <c r="FA44" s="3" t="s">
        <v>1</v>
      </c>
      <c r="FB44" s="3" t="s">
        <v>1</v>
      </c>
      <c r="FD44" s="3" t="s">
        <v>1</v>
      </c>
      <c r="FE44" s="3" t="s">
        <v>1</v>
      </c>
      <c r="FG44" s="3" t="s">
        <v>1</v>
      </c>
      <c r="FH44" s="3" t="s">
        <v>1</v>
      </c>
      <c r="FJ44" s="3" t="s">
        <v>1</v>
      </c>
      <c r="FK44" s="3" t="s">
        <v>1</v>
      </c>
      <c r="FM44" s="3" t="s">
        <v>1</v>
      </c>
      <c r="FN44" s="3" t="s">
        <v>1</v>
      </c>
      <c r="FP44" s="3" t="s">
        <v>1</v>
      </c>
      <c r="FQ44" s="3" t="s">
        <v>1</v>
      </c>
      <c r="FS44" s="3" t="s">
        <v>1</v>
      </c>
      <c r="FT44" s="3" t="s">
        <v>1</v>
      </c>
      <c r="FV44" s="3" t="s">
        <v>1</v>
      </c>
      <c r="FW44" s="3" t="s">
        <v>1</v>
      </c>
      <c r="FY44" s="3" t="s">
        <v>1</v>
      </c>
      <c r="FZ44" s="3" t="s">
        <v>1</v>
      </c>
      <c r="GB44" s="3" t="s">
        <v>1</v>
      </c>
      <c r="GC44" s="3" t="s">
        <v>1</v>
      </c>
      <c r="GE44" s="3" t="s">
        <v>1</v>
      </c>
      <c r="GF44" s="3" t="s">
        <v>1</v>
      </c>
      <c r="GH44" s="3" t="s">
        <v>1</v>
      </c>
      <c r="GI44" s="3" t="s">
        <v>1</v>
      </c>
      <c r="GK44" s="3" t="s">
        <v>1</v>
      </c>
      <c r="GL44" s="3" t="s">
        <v>1</v>
      </c>
      <c r="GN44" s="3">
        <v>4976541</v>
      </c>
      <c r="GO44" t="e">
        <f>RANK(GN44,$GN$3:$GN$26,1)</f>
        <v>#N/A</v>
      </c>
      <c r="GQ44" s="3">
        <v>6256921</v>
      </c>
      <c r="GR44" t="e">
        <f>RANK(GQ44,$GQ$3:$GQ$26,1)</f>
        <v>#N/A</v>
      </c>
      <c r="GT44" s="3">
        <v>3707234</v>
      </c>
      <c r="GU44" t="e">
        <f>RANK(GT44,$GT$3:$GT$26,1)</f>
        <v>#N/A</v>
      </c>
      <c r="GW44" s="3">
        <v>3862313</v>
      </c>
      <c r="GX44" t="e">
        <f>RANK(GW44,$GW$3:$GW$26,1)</f>
        <v>#N/A</v>
      </c>
      <c r="GZ44" s="3">
        <v>3547832</v>
      </c>
      <c r="HA44" t="e">
        <f>RANK(GZ44,$GZ$3:$GZ$26,1)</f>
        <v>#N/A</v>
      </c>
      <c r="HC44" s="3">
        <v>5433161</v>
      </c>
      <c r="HD44" t="e">
        <f>RANK(HC44,$HC$3:$HC$26,1)</f>
        <v>#N/A</v>
      </c>
      <c r="HF44" s="3">
        <v>6513193</v>
      </c>
      <c r="HG44" t="e">
        <f>RANK(HF44,$HF$3:$HF$26,1)</f>
        <v>#N/A</v>
      </c>
      <c r="HI44" s="3">
        <v>8131334</v>
      </c>
      <c r="HJ44" t="e">
        <f>RANK(HI44,$HI$3:$HI$26,1)</f>
        <v>#N/A</v>
      </c>
      <c r="HL44" s="3">
        <v>12746705</v>
      </c>
      <c r="HM44" t="e">
        <f>RANK(HL44,$HL$3:$HL$26,1)</f>
        <v>#N/A</v>
      </c>
      <c r="HO44" s="3">
        <v>4943667</v>
      </c>
      <c r="HP44" t="e">
        <f>RANK(HO44,$HO$3:$HO$26,1)</f>
        <v>#N/A</v>
      </c>
      <c r="HR44" s="3">
        <v>3965059</v>
      </c>
      <c r="HS44" t="e">
        <f>RANK(HR44,$HR$3:$HR$26,1)</f>
        <v>#N/A</v>
      </c>
      <c r="HU44" s="3">
        <v>3339626</v>
      </c>
      <c r="HV44" t="e">
        <f>RANK(HU44,$HU$3:$HU$26,1)</f>
        <v>#N/A</v>
      </c>
      <c r="HX44" s="3">
        <v>4528182</v>
      </c>
      <c r="HY44" t="e">
        <f>RANK(HX44,$HX$3:$HX$26,1)</f>
        <v>#N/A</v>
      </c>
      <c r="IA44" s="3">
        <v>3690578</v>
      </c>
      <c r="IB44" t="e">
        <f>RANK(IA44,$IA$3:$IA$26,1)</f>
        <v>#N/A</v>
      </c>
      <c r="ID44" s="3">
        <v>4662416</v>
      </c>
      <c r="IE44" t="e">
        <f>RANK(ID44,$ID$3:$ID$26,1)</f>
        <v>#N/A</v>
      </c>
      <c r="IG44" s="3">
        <v>4023707</v>
      </c>
      <c r="IH44" t="e">
        <f>RANK(IG44,$IG$3:$IG$26,1)</f>
        <v>#N/A</v>
      </c>
      <c r="IJ44" s="3">
        <v>3740912</v>
      </c>
      <c r="IK44" t="e">
        <f>RANK(IJ44,$IJ$3:$IJ$26,1)</f>
        <v>#N/A</v>
      </c>
      <c r="IM44" s="3">
        <v>3243815</v>
      </c>
      <c r="IN44" t="e">
        <f>RANK(IM44,$IM$3:$IM$26,1)</f>
        <v>#N/A</v>
      </c>
      <c r="IP44" s="3">
        <v>3648503</v>
      </c>
      <c r="IQ44" t="e">
        <f>RANK(IP44,$IP$3:$IP$26,1)</f>
        <v>#N/A</v>
      </c>
      <c r="IS44" s="3">
        <v>9495197</v>
      </c>
      <c r="IT44" t="e">
        <f>RANK(IS44,$IS$3:$IS$26,1)</f>
        <v>#N/A</v>
      </c>
      <c r="IV44" s="3">
        <v>3035807</v>
      </c>
      <c r="IW44" t="e">
        <f>RANK(IV44,$IV$3:$IV$26,1)</f>
        <v>#N/A</v>
      </c>
      <c r="IY44" s="3">
        <v>2833309</v>
      </c>
      <c r="IZ44" t="e">
        <f>RANK(IY44,$IY$3:$IY$26,1)</f>
        <v>#N/A</v>
      </c>
      <c r="JB44" s="3">
        <v>2236979</v>
      </c>
      <c r="JC44" t="e">
        <f>RANK(JB44,$JB$3:$JB$26,1)</f>
        <v>#N/A</v>
      </c>
      <c r="JE44" s="3">
        <v>3960041</v>
      </c>
      <c r="JF44" t="e">
        <f>RANK(JE44,$JE$3:$JE$26,1)</f>
        <v>#N/A</v>
      </c>
      <c r="JH44" s="3">
        <v>5412703</v>
      </c>
      <c r="JI44" t="e">
        <f>RANK(JH44,$JH$3:$JH$26,1)</f>
        <v>#N/A</v>
      </c>
      <c r="JK44" s="3">
        <v>4892927</v>
      </c>
      <c r="JL44" t="e">
        <f>RANK(JK44,$JK$3:$JK$26,1)</f>
        <v>#N/A</v>
      </c>
      <c r="JN44" s="3">
        <v>3842431</v>
      </c>
      <c r="JO44" t="e">
        <f>RANK(JN44,$JN$3:$JN$26,1)</f>
        <v>#N/A</v>
      </c>
      <c r="JQ44" s="3">
        <v>3418614</v>
      </c>
      <c r="JR44" t="e">
        <f>RANK(JQ44,$JQ$3:$JQ$26,1)</f>
        <v>#N/A</v>
      </c>
      <c r="JT44" s="3">
        <v>4222637</v>
      </c>
      <c r="JU44" t="e">
        <f>RANK(JT44,$JT$3:$JT$26,1)</f>
        <v>#N/A</v>
      </c>
      <c r="JW44" s="3">
        <v>2372062</v>
      </c>
      <c r="JX44" t="e">
        <f>RANK(JW44,$JW$3:$JW$26,1)</f>
        <v>#N/A</v>
      </c>
      <c r="JZ44" s="3">
        <v>2548780</v>
      </c>
      <c r="KA44" t="e">
        <f>RANK(JZ44,$JZ$3:$JZ$26,1)</f>
        <v>#N/A</v>
      </c>
      <c r="KC44">
        <v>2805462</v>
      </c>
      <c r="KD44" t="e">
        <f>RANK(KC44,$KC$3:$KC$26,1)</f>
        <v>#N/A</v>
      </c>
      <c r="KF44" s="3" t="s">
        <v>1</v>
      </c>
      <c r="KG44" s="3" t="s">
        <v>1</v>
      </c>
      <c r="KI44" s="3" t="s">
        <v>1</v>
      </c>
      <c r="KJ44" s="3" t="s">
        <v>1</v>
      </c>
      <c r="KL44" s="3" t="s">
        <v>1</v>
      </c>
      <c r="KM44" s="3" t="s">
        <v>1</v>
      </c>
    </row>
    <row r="45" spans="1:299">
      <c r="A45" s="4" t="s">
        <v>34</v>
      </c>
      <c r="B45" s="3" t="s">
        <v>1</v>
      </c>
      <c r="C45" s="3" t="s">
        <v>1</v>
      </c>
      <c r="D45" s="3" t="s">
        <v>1</v>
      </c>
      <c r="E45" s="7" t="s">
        <v>114</v>
      </c>
      <c r="G45" s="3" t="s">
        <v>1</v>
      </c>
      <c r="H45" s="3" t="s">
        <v>1</v>
      </c>
      <c r="I45" s="7" t="s">
        <v>114</v>
      </c>
      <c r="K45" s="3" t="s">
        <v>1</v>
      </c>
      <c r="L45" s="3" t="s">
        <v>1</v>
      </c>
      <c r="M45" s="7" t="s">
        <v>114</v>
      </c>
      <c r="O45" s="3" t="s">
        <v>1</v>
      </c>
      <c r="P45" s="3" t="s">
        <v>1</v>
      </c>
      <c r="Q45" s="7" t="s">
        <v>114</v>
      </c>
      <c r="S45" s="3" t="s">
        <v>1</v>
      </c>
      <c r="T45" s="3" t="s">
        <v>1</v>
      </c>
      <c r="U45" s="7" t="s">
        <v>114</v>
      </c>
      <c r="W45" s="3" t="s">
        <v>1</v>
      </c>
      <c r="X45" s="3" t="s">
        <v>1</v>
      </c>
      <c r="Y45" s="7" t="s">
        <v>114</v>
      </c>
      <c r="AA45" s="3" t="s">
        <v>1</v>
      </c>
      <c r="AB45" s="3" t="s">
        <v>1</v>
      </c>
      <c r="AC45" s="7" t="s">
        <v>114</v>
      </c>
      <c r="AE45" s="3" t="s">
        <v>1</v>
      </c>
      <c r="AF45" s="3" t="s">
        <v>1</v>
      </c>
      <c r="AG45" s="7" t="s">
        <v>114</v>
      </c>
      <c r="AI45" s="3" t="s">
        <v>1</v>
      </c>
      <c r="AJ45" s="3" t="s">
        <v>1</v>
      </c>
      <c r="AK45" s="7" t="s">
        <v>114</v>
      </c>
      <c r="AM45" s="3" t="s">
        <v>1</v>
      </c>
      <c r="AN45" s="3" t="s">
        <v>1</v>
      </c>
      <c r="AO45" s="7" t="s">
        <v>114</v>
      </c>
      <c r="AQ45" s="3" t="s">
        <v>1</v>
      </c>
      <c r="AR45" s="3" t="s">
        <v>1</v>
      </c>
      <c r="AS45" s="7" t="s">
        <v>114</v>
      </c>
      <c r="AU45" s="3" t="s">
        <v>1</v>
      </c>
      <c r="AV45" s="3" t="s">
        <v>1</v>
      </c>
      <c r="AW45" s="7" t="s">
        <v>114</v>
      </c>
      <c r="AY45" s="3" t="s">
        <v>1</v>
      </c>
      <c r="AZ45" s="3" t="s">
        <v>1</v>
      </c>
      <c r="BA45" s="7" t="s">
        <v>114</v>
      </c>
      <c r="BC45" s="3" t="s">
        <v>1</v>
      </c>
      <c r="BD45" s="3" t="s">
        <v>1</v>
      </c>
      <c r="BE45" s="3" t="s">
        <v>1</v>
      </c>
      <c r="BG45" s="3" t="s">
        <v>1</v>
      </c>
      <c r="BH45" t="e">
        <f>RANK(BG45,$BG$3:$BG$26,1)</f>
        <v>#VALUE!</v>
      </c>
      <c r="BI45" s="7" t="s">
        <v>114</v>
      </c>
      <c r="BK45" s="3" t="s">
        <v>1</v>
      </c>
      <c r="BL45" s="3" t="s">
        <v>1</v>
      </c>
      <c r="BM45" s="7" t="s">
        <v>114</v>
      </c>
      <c r="BO45" s="3" t="s">
        <v>1</v>
      </c>
      <c r="BP45" s="3" t="s">
        <v>1</v>
      </c>
      <c r="BQ45" s="7" t="s">
        <v>114</v>
      </c>
      <c r="BS45" s="3" t="s">
        <v>1</v>
      </c>
      <c r="BT45" s="3" t="s">
        <v>1</v>
      </c>
      <c r="BU45" s="7" t="s">
        <v>114</v>
      </c>
      <c r="BW45" s="3" t="s">
        <v>1</v>
      </c>
      <c r="BX45" s="3" t="s">
        <v>1</v>
      </c>
      <c r="BY45" s="7" t="s">
        <v>114</v>
      </c>
      <c r="CA45" s="3" t="s">
        <v>1</v>
      </c>
      <c r="CB45" s="3" t="s">
        <v>1</v>
      </c>
      <c r="CC45" s="7" t="s">
        <v>114</v>
      </c>
      <c r="CE45" s="3" t="s">
        <v>1</v>
      </c>
      <c r="CF45" s="3" t="s">
        <v>1</v>
      </c>
      <c r="CG45" s="7" t="s">
        <v>114</v>
      </c>
      <c r="CI45" s="3" t="s">
        <v>1</v>
      </c>
      <c r="CJ45" s="3" t="s">
        <v>1</v>
      </c>
      <c r="CK45" s="7" t="s">
        <v>114</v>
      </c>
      <c r="CM45" s="3" t="s">
        <v>1</v>
      </c>
      <c r="CN45" s="3" t="s">
        <v>1</v>
      </c>
      <c r="CO45" s="7" t="s">
        <v>114</v>
      </c>
      <c r="CQ45" s="3" t="s">
        <v>1</v>
      </c>
      <c r="CR45" t="e">
        <f>RANK(CQ45,$CQ$3:$CQ$26,1)</f>
        <v>#VALUE!</v>
      </c>
      <c r="CS45" s="7" t="s">
        <v>114</v>
      </c>
      <c r="CU45" s="3" t="s">
        <v>1</v>
      </c>
      <c r="CV45" s="3" t="s">
        <v>1</v>
      </c>
      <c r="CW45" s="7" t="s">
        <v>114</v>
      </c>
      <c r="CY45" s="3" t="s">
        <v>1</v>
      </c>
      <c r="CZ45" s="3" t="s">
        <v>1</v>
      </c>
      <c r="DA45" s="7" t="s">
        <v>114</v>
      </c>
      <c r="DC45" s="3" t="s">
        <v>1</v>
      </c>
      <c r="DD45" s="3" t="s">
        <v>1</v>
      </c>
      <c r="DE45" s="3" t="s">
        <v>1</v>
      </c>
      <c r="DF45" s="7"/>
      <c r="DH45" s="3" t="s">
        <v>1</v>
      </c>
      <c r="DI45" s="3" t="s">
        <v>1</v>
      </c>
      <c r="DJ45" s="7"/>
      <c r="DL45" s="3" t="s">
        <v>1</v>
      </c>
      <c r="DM45" s="3" t="s">
        <v>1</v>
      </c>
      <c r="DN45" s="7"/>
      <c r="DP45" s="3" t="s">
        <v>1</v>
      </c>
      <c r="DQ45" s="3" t="s">
        <v>1</v>
      </c>
      <c r="DR45" s="7"/>
      <c r="DT45" s="3" t="s">
        <v>1</v>
      </c>
      <c r="DU45" s="3" t="s">
        <v>1</v>
      </c>
      <c r="DV45" s="7"/>
      <c r="DX45" s="3" t="s">
        <v>1</v>
      </c>
      <c r="DY45" s="8" t="s">
        <v>1</v>
      </c>
      <c r="DZ45" s="7"/>
      <c r="EB45" s="3" t="s">
        <v>118</v>
      </c>
      <c r="EC45" s="3" t="s">
        <v>118</v>
      </c>
      <c r="ED45" s="7"/>
      <c r="EF45" s="3" t="s">
        <v>118</v>
      </c>
      <c r="EG45" s="3" t="s">
        <v>118</v>
      </c>
      <c r="EH45" s="7"/>
      <c r="EJ45" s="3" t="s">
        <v>1</v>
      </c>
      <c r="EK45" s="3" t="s">
        <v>1</v>
      </c>
      <c r="EL45" s="7"/>
      <c r="EN45" s="3" t="s">
        <v>1</v>
      </c>
      <c r="EO45" s="3" t="s">
        <v>1</v>
      </c>
      <c r="EP45" s="7"/>
      <c r="ER45" s="3" t="s">
        <v>1</v>
      </c>
      <c r="ES45" s="3" t="s">
        <v>1</v>
      </c>
      <c r="EU45" s="3" t="s">
        <v>1</v>
      </c>
      <c r="EV45" s="3" t="s">
        <v>1</v>
      </c>
      <c r="EX45" s="3" t="s">
        <v>1</v>
      </c>
      <c r="EY45" s="3" t="s">
        <v>1</v>
      </c>
      <c r="FA45" s="3" t="s">
        <v>1</v>
      </c>
      <c r="FB45" s="3" t="s">
        <v>1</v>
      </c>
      <c r="FD45" s="3" t="s">
        <v>1</v>
      </c>
      <c r="FE45" s="3" t="s">
        <v>1</v>
      </c>
      <c r="FG45" s="3" t="s">
        <v>1</v>
      </c>
      <c r="FH45" s="3" t="s">
        <v>1</v>
      </c>
      <c r="FJ45" s="3" t="s">
        <v>1</v>
      </c>
      <c r="FK45" s="3" t="s">
        <v>1</v>
      </c>
      <c r="FM45" s="3" t="s">
        <v>1</v>
      </c>
      <c r="FN45" s="3" t="s">
        <v>1</v>
      </c>
      <c r="FP45" s="3" t="s">
        <v>1</v>
      </c>
      <c r="FQ45" s="3" t="s">
        <v>1</v>
      </c>
      <c r="FS45" s="3" t="s">
        <v>1</v>
      </c>
      <c r="FT45" s="3" t="s">
        <v>1</v>
      </c>
      <c r="FV45" s="3" t="s">
        <v>1</v>
      </c>
      <c r="FW45" s="3" t="s">
        <v>1</v>
      </c>
      <c r="FY45" s="3" t="s">
        <v>1</v>
      </c>
      <c r="FZ45" s="3" t="s">
        <v>1</v>
      </c>
      <c r="GB45" s="3" t="s">
        <v>1</v>
      </c>
      <c r="GC45" s="3" t="s">
        <v>1</v>
      </c>
      <c r="GE45" s="3" t="s">
        <v>1</v>
      </c>
      <c r="GF45" s="3" t="s">
        <v>1</v>
      </c>
      <c r="GH45" s="3" t="s">
        <v>1</v>
      </c>
      <c r="GI45" s="3" t="s">
        <v>1</v>
      </c>
      <c r="GK45" s="3" t="s">
        <v>1</v>
      </c>
      <c r="GL45" s="3" t="s">
        <v>1</v>
      </c>
      <c r="GN45" s="3">
        <v>5013176</v>
      </c>
      <c r="GO45" t="e">
        <f>RANK(GN45,$GN$3:$GN$26,1)</f>
        <v>#N/A</v>
      </c>
      <c r="GQ45" s="3">
        <v>8664730</v>
      </c>
      <c r="GR45" t="e">
        <f>RANK(GQ45,$GQ$3:$GQ$26,1)</f>
        <v>#N/A</v>
      </c>
      <c r="GT45" s="3">
        <v>5720307</v>
      </c>
      <c r="GU45" t="e">
        <f>RANK(GT45,$GT$3:$GT$26,1)</f>
        <v>#N/A</v>
      </c>
      <c r="GW45" s="3">
        <v>7134333</v>
      </c>
      <c r="GX45" t="e">
        <f>RANK(GW45,$GW$3:$GW$26,1)</f>
        <v>#N/A</v>
      </c>
      <c r="GZ45" s="3">
        <v>6940365</v>
      </c>
      <c r="HA45" t="e">
        <f>RANK(GZ45,$GZ$3:$GZ$26,1)</f>
        <v>#N/A</v>
      </c>
      <c r="HC45" s="3">
        <v>3490691</v>
      </c>
      <c r="HD45" t="e">
        <f>RANK(HC45,$HC$3:$HC$26,1)</f>
        <v>#N/A</v>
      </c>
      <c r="HF45" s="3">
        <v>2753871</v>
      </c>
      <c r="HG45" t="e">
        <f>RANK(HF45,$HF$3:$HF$26,1)</f>
        <v>#N/A</v>
      </c>
      <c r="HI45" s="3">
        <v>2709663</v>
      </c>
      <c r="HJ45" t="e">
        <f>RANK(HI45,$HI$3:$HI$26,1)</f>
        <v>#N/A</v>
      </c>
      <c r="HL45" s="3">
        <v>5308285</v>
      </c>
      <c r="HM45" t="e">
        <f>RANK(HL45,$HL$3:$HL$26,1)</f>
        <v>#N/A</v>
      </c>
      <c r="HO45" s="3">
        <v>7635297</v>
      </c>
      <c r="HP45" t="e">
        <f>RANK(HO45,$HO$3:$HO$26,1)</f>
        <v>#N/A</v>
      </c>
      <c r="HR45" s="3">
        <v>5760794</v>
      </c>
      <c r="HS45" t="e">
        <f>RANK(HR45,$HR$3:$HR$26,1)</f>
        <v>#N/A</v>
      </c>
      <c r="HU45" s="3">
        <v>5708246</v>
      </c>
      <c r="HV45" t="e">
        <f>RANK(HU45,$HU$3:$HU$26,1)</f>
        <v>#N/A</v>
      </c>
      <c r="HX45" s="3">
        <v>3793617</v>
      </c>
      <c r="HY45" t="e">
        <f>RANK(HX45,$HX$3:$HX$26,1)</f>
        <v>#N/A</v>
      </c>
      <c r="IA45" s="3">
        <v>4991482</v>
      </c>
      <c r="IB45" t="e">
        <f>RANK(IA45,$IA$3:$IA$26,1)</f>
        <v>#N/A</v>
      </c>
      <c r="ID45" s="3">
        <v>3957169</v>
      </c>
      <c r="IE45" t="e">
        <f>RANK(ID45,$ID$3:$ID$26,1)</f>
        <v>#N/A</v>
      </c>
      <c r="IG45" s="3">
        <v>4735988</v>
      </c>
      <c r="IH45" t="e">
        <f>RANK(IG45,$IG$3:$IG$26,1)</f>
        <v>#N/A</v>
      </c>
      <c r="IJ45" s="3">
        <v>4111480</v>
      </c>
      <c r="IK45" t="e">
        <f>RANK(IJ45,$IJ$3:$IJ$26,1)</f>
        <v>#N/A</v>
      </c>
      <c r="IM45" s="3">
        <v>5338494</v>
      </c>
      <c r="IN45" t="e">
        <f>RANK(IM45,$IM$3:$IM$26,1)</f>
        <v>#N/A</v>
      </c>
      <c r="IP45" s="3">
        <v>3288254</v>
      </c>
      <c r="IQ45" t="e">
        <f>RANK(IP45,$IP$3:$IP$26,1)</f>
        <v>#N/A</v>
      </c>
      <c r="IS45" s="3">
        <v>2775273</v>
      </c>
      <c r="IT45" t="e">
        <f>RANK(IS45,$IS$3:$IS$26,1)</f>
        <v>#N/A</v>
      </c>
      <c r="IV45" s="3">
        <v>2390994</v>
      </c>
      <c r="IW45" t="e">
        <f>RANK(IV45,$IV$3:$IV$26,1)</f>
        <v>#N/A</v>
      </c>
      <c r="IY45" s="3">
        <v>2581499</v>
      </c>
      <c r="IZ45" t="e">
        <f>RANK(IY45,$IY$3:$IY$26,1)</f>
        <v>#N/A</v>
      </c>
      <c r="JB45" s="3">
        <v>3550403</v>
      </c>
      <c r="JC45" t="e">
        <f>RANK(JB45,$JB$3:$JB$26,1)</f>
        <v>#N/A</v>
      </c>
      <c r="JE45" s="3">
        <v>3672851</v>
      </c>
      <c r="JF45" t="e">
        <f>RANK(JE45,$JE$3:$JE$26,1)</f>
        <v>#N/A</v>
      </c>
      <c r="JH45" s="3">
        <v>2116170</v>
      </c>
      <c r="JI45" t="e">
        <f>RANK(JH45,$JH$3:$JH$26,1)</f>
        <v>#N/A</v>
      </c>
      <c r="JK45" s="3">
        <v>1502745</v>
      </c>
      <c r="JL45" t="e">
        <f>RANK(JK45,$JK$3:$JK$26,1)</f>
        <v>#N/A</v>
      </c>
      <c r="JN45" s="3">
        <v>1324901</v>
      </c>
      <c r="JO45" t="e">
        <f>RANK(JN45,$JN$3:$JN$26,1)</f>
        <v>#N/A</v>
      </c>
      <c r="JQ45" s="3">
        <v>1446581</v>
      </c>
      <c r="JR45" t="e">
        <f>RANK(JQ45,$JQ$3:$JQ$26,1)</f>
        <v>#N/A</v>
      </c>
      <c r="JT45" s="3">
        <v>1445314</v>
      </c>
      <c r="JU45" t="e">
        <f>RANK(JT45,$JT$3:$JT$26,1)</f>
        <v>#N/A</v>
      </c>
      <c r="JW45" s="3">
        <v>1121037</v>
      </c>
      <c r="JX45" t="e">
        <f>RANK(JW45,$JW$3:$JW$26,1)</f>
        <v>#N/A</v>
      </c>
      <c r="JZ45" s="3">
        <v>1051462</v>
      </c>
      <c r="KA45" t="e">
        <f>RANK(JZ45,$JZ$3:$JZ$26,1)</f>
        <v>#N/A</v>
      </c>
      <c r="KC45" s="3">
        <v>1111305</v>
      </c>
      <c r="KD45" t="e">
        <f>RANK(KC45,$KC$3:$KC$26,1)</f>
        <v>#N/A</v>
      </c>
      <c r="KF45" s="3">
        <v>1480158</v>
      </c>
      <c r="KG45" t="e">
        <f>RANK(KF45,$KF$3:$KF$26,1)</f>
        <v>#N/A</v>
      </c>
      <c r="KI45" s="3">
        <v>1839686</v>
      </c>
      <c r="KJ45" t="e">
        <f>RANK(KI45,$KI$3:$KI$26,1)</f>
        <v>#N/A</v>
      </c>
      <c r="KL45" s="3">
        <v>1154638</v>
      </c>
      <c r="KM45" t="e">
        <f>RANK(KL45,$KL$3:$KL$26,1)</f>
        <v>#N/A</v>
      </c>
    </row>
    <row r="46" spans="1:299">
      <c r="A46" s="4" t="s">
        <v>80</v>
      </c>
      <c r="B46" s="3" t="s">
        <v>1</v>
      </c>
      <c r="C46" s="3" t="s">
        <v>1</v>
      </c>
      <c r="D46" s="3" t="s">
        <v>1</v>
      </c>
      <c r="E46" s="7" t="s">
        <v>114</v>
      </c>
      <c r="G46" s="3" t="s">
        <v>1</v>
      </c>
      <c r="H46" s="3" t="s">
        <v>1</v>
      </c>
      <c r="I46" s="7" t="s">
        <v>114</v>
      </c>
      <c r="K46" s="3" t="s">
        <v>1</v>
      </c>
      <c r="L46" s="3" t="s">
        <v>1</v>
      </c>
      <c r="M46" s="7" t="s">
        <v>114</v>
      </c>
      <c r="O46" s="3" t="s">
        <v>1</v>
      </c>
      <c r="P46" s="3" t="s">
        <v>1</v>
      </c>
      <c r="Q46" s="7" t="s">
        <v>114</v>
      </c>
      <c r="S46" s="3" t="s">
        <v>1</v>
      </c>
      <c r="T46" s="3" t="s">
        <v>1</v>
      </c>
      <c r="U46" s="7" t="s">
        <v>114</v>
      </c>
      <c r="W46" s="3" t="s">
        <v>1</v>
      </c>
      <c r="X46" s="3" t="s">
        <v>1</v>
      </c>
      <c r="Y46" s="7" t="s">
        <v>114</v>
      </c>
      <c r="AA46" s="3" t="s">
        <v>1</v>
      </c>
      <c r="AB46" s="3" t="s">
        <v>1</v>
      </c>
      <c r="AC46" s="7" t="s">
        <v>114</v>
      </c>
      <c r="AE46" s="3" t="s">
        <v>1</v>
      </c>
      <c r="AF46" s="3" t="s">
        <v>1</v>
      </c>
      <c r="AG46" s="7" t="s">
        <v>114</v>
      </c>
      <c r="AI46" s="3" t="s">
        <v>1</v>
      </c>
      <c r="AJ46" s="3" t="s">
        <v>1</v>
      </c>
      <c r="AK46" s="7" t="s">
        <v>114</v>
      </c>
      <c r="AM46" s="3" t="s">
        <v>1</v>
      </c>
      <c r="AN46" s="3" t="s">
        <v>1</v>
      </c>
      <c r="AO46" s="7" t="s">
        <v>114</v>
      </c>
      <c r="AQ46" s="3" t="s">
        <v>1</v>
      </c>
      <c r="AR46" s="3" t="s">
        <v>1</v>
      </c>
      <c r="AS46" s="7" t="s">
        <v>114</v>
      </c>
      <c r="AU46" s="3" t="s">
        <v>1</v>
      </c>
      <c r="AV46" s="3" t="s">
        <v>1</v>
      </c>
      <c r="AW46" s="7" t="s">
        <v>114</v>
      </c>
      <c r="AY46" s="3" t="s">
        <v>1</v>
      </c>
      <c r="AZ46" s="3" t="s">
        <v>1</v>
      </c>
      <c r="BA46" s="7" t="s">
        <v>114</v>
      </c>
      <c r="BC46" s="3" t="s">
        <v>1</v>
      </c>
      <c r="BD46" s="3" t="s">
        <v>1</v>
      </c>
      <c r="BE46" s="3" t="s">
        <v>1</v>
      </c>
      <c r="BG46" s="3" t="s">
        <v>1</v>
      </c>
      <c r="BH46" t="e">
        <f>RANK(BG46,$BG$3:$BG$26,1)</f>
        <v>#VALUE!</v>
      </c>
      <c r="BI46" s="7" t="s">
        <v>114</v>
      </c>
      <c r="BK46" s="3" t="s">
        <v>1</v>
      </c>
      <c r="BL46" s="3" t="s">
        <v>1</v>
      </c>
      <c r="BM46" s="7" t="s">
        <v>114</v>
      </c>
      <c r="BO46" s="3" t="s">
        <v>1</v>
      </c>
      <c r="BP46" s="3" t="s">
        <v>1</v>
      </c>
      <c r="BQ46" s="7" t="s">
        <v>114</v>
      </c>
      <c r="BS46" s="3" t="s">
        <v>1</v>
      </c>
      <c r="BT46" s="3" t="s">
        <v>1</v>
      </c>
      <c r="BU46" s="7" t="s">
        <v>114</v>
      </c>
      <c r="BW46" s="3" t="s">
        <v>1</v>
      </c>
      <c r="BX46" s="3" t="s">
        <v>1</v>
      </c>
      <c r="BY46" s="7" t="s">
        <v>114</v>
      </c>
      <c r="CA46" s="3" t="s">
        <v>1</v>
      </c>
      <c r="CB46" s="3" t="s">
        <v>1</v>
      </c>
      <c r="CC46" s="7" t="s">
        <v>114</v>
      </c>
      <c r="CE46" s="3" t="s">
        <v>1</v>
      </c>
      <c r="CF46" s="3" t="s">
        <v>1</v>
      </c>
      <c r="CG46" s="7" t="s">
        <v>114</v>
      </c>
      <c r="CI46" s="3" t="s">
        <v>1</v>
      </c>
      <c r="CJ46" s="3" t="s">
        <v>1</v>
      </c>
      <c r="CK46" s="7" t="s">
        <v>114</v>
      </c>
      <c r="CM46" s="3" t="s">
        <v>1</v>
      </c>
      <c r="CN46" s="3" t="s">
        <v>1</v>
      </c>
      <c r="CO46" s="7" t="s">
        <v>114</v>
      </c>
      <c r="CQ46" s="3" t="s">
        <v>1</v>
      </c>
      <c r="CR46" t="e">
        <f>RANK(CQ46,$CQ$3:$CQ$26,1)</f>
        <v>#VALUE!</v>
      </c>
      <c r="CS46" s="7" t="s">
        <v>114</v>
      </c>
      <c r="CU46" s="3" t="s">
        <v>1</v>
      </c>
      <c r="CV46" s="3" t="s">
        <v>1</v>
      </c>
      <c r="CW46" s="7" t="s">
        <v>114</v>
      </c>
      <c r="CY46" s="3" t="s">
        <v>1</v>
      </c>
      <c r="CZ46" s="3" t="s">
        <v>1</v>
      </c>
      <c r="DA46" s="7" t="s">
        <v>114</v>
      </c>
      <c r="DC46" s="3" t="s">
        <v>1</v>
      </c>
      <c r="DD46" s="3" t="s">
        <v>1</v>
      </c>
      <c r="DE46" s="3" t="s">
        <v>1</v>
      </c>
      <c r="DF46" s="7"/>
      <c r="DH46" s="3" t="s">
        <v>1</v>
      </c>
      <c r="DI46" s="3" t="s">
        <v>1</v>
      </c>
      <c r="DJ46" s="7"/>
      <c r="DL46" s="3" t="s">
        <v>1</v>
      </c>
      <c r="DM46" s="3" t="s">
        <v>1</v>
      </c>
      <c r="DN46" s="7"/>
      <c r="DP46" s="3" t="s">
        <v>1</v>
      </c>
      <c r="DQ46" s="3" t="s">
        <v>1</v>
      </c>
      <c r="DR46" s="7"/>
      <c r="DT46" s="3" t="s">
        <v>1</v>
      </c>
      <c r="DU46" s="3" t="s">
        <v>1</v>
      </c>
      <c r="DV46" s="7"/>
      <c r="DX46" s="3" t="s">
        <v>1</v>
      </c>
      <c r="DY46" s="8" t="s">
        <v>1</v>
      </c>
      <c r="DZ46" s="7"/>
      <c r="EB46" s="3" t="s">
        <v>118</v>
      </c>
      <c r="EC46" s="3" t="s">
        <v>118</v>
      </c>
      <c r="ED46" s="7"/>
      <c r="EF46" s="3" t="s">
        <v>118</v>
      </c>
      <c r="EG46" s="3" t="s">
        <v>118</v>
      </c>
      <c r="EH46" s="7"/>
      <c r="EJ46" s="3" t="s">
        <v>1</v>
      </c>
      <c r="EK46" s="3" t="s">
        <v>1</v>
      </c>
      <c r="EL46" s="7"/>
      <c r="EN46" s="3" t="s">
        <v>1</v>
      </c>
      <c r="EO46" s="3" t="s">
        <v>1</v>
      </c>
      <c r="EP46" s="7"/>
      <c r="ER46" s="3" t="s">
        <v>1</v>
      </c>
      <c r="ES46" s="3" t="s">
        <v>1</v>
      </c>
      <c r="EU46" s="3" t="s">
        <v>1</v>
      </c>
      <c r="EV46" s="3" t="s">
        <v>1</v>
      </c>
      <c r="EX46" s="3" t="s">
        <v>1</v>
      </c>
      <c r="EY46" s="3" t="s">
        <v>1</v>
      </c>
      <c r="FA46" s="3" t="s">
        <v>1</v>
      </c>
      <c r="FB46" s="3" t="s">
        <v>1</v>
      </c>
      <c r="FD46" s="3" t="s">
        <v>1</v>
      </c>
      <c r="FE46" s="3" t="s">
        <v>1</v>
      </c>
      <c r="FG46" s="3" t="s">
        <v>1</v>
      </c>
      <c r="FH46" s="3" t="s">
        <v>1</v>
      </c>
      <c r="FJ46" s="3" t="s">
        <v>1</v>
      </c>
      <c r="FK46" s="3" t="s">
        <v>1</v>
      </c>
      <c r="FM46" s="3" t="s">
        <v>1</v>
      </c>
      <c r="FN46" s="3" t="s">
        <v>1</v>
      </c>
      <c r="FP46" s="3" t="s">
        <v>1</v>
      </c>
      <c r="FQ46" s="3" t="s">
        <v>1</v>
      </c>
      <c r="FS46" s="3" t="s">
        <v>1</v>
      </c>
      <c r="FT46" s="3" t="s">
        <v>1</v>
      </c>
      <c r="FV46" s="3" t="s">
        <v>1</v>
      </c>
      <c r="FW46" s="3" t="s">
        <v>1</v>
      </c>
      <c r="FY46" s="3" t="s">
        <v>1</v>
      </c>
      <c r="FZ46" s="3" t="s">
        <v>1</v>
      </c>
      <c r="GB46" s="3" t="s">
        <v>1</v>
      </c>
      <c r="GC46" s="3" t="s">
        <v>1</v>
      </c>
      <c r="GE46" s="3" t="s">
        <v>1</v>
      </c>
      <c r="GF46" s="3" t="s">
        <v>1</v>
      </c>
      <c r="GH46" s="3" t="s">
        <v>1</v>
      </c>
      <c r="GI46" s="3" t="s">
        <v>1</v>
      </c>
      <c r="GK46" s="3" t="s">
        <v>1</v>
      </c>
      <c r="GL46" s="3" t="s">
        <v>1</v>
      </c>
      <c r="GN46" s="3">
        <v>5608014</v>
      </c>
      <c r="GO46" t="e">
        <f>RANK(GN46,$GN$3:$GN$26,1)</f>
        <v>#N/A</v>
      </c>
      <c r="GQ46" s="3">
        <v>7549316</v>
      </c>
      <c r="GR46" t="e">
        <f>RANK(GQ46,$GQ$3:$GQ$26,1)</f>
        <v>#N/A</v>
      </c>
      <c r="GT46" s="3">
        <v>4809314</v>
      </c>
      <c r="GU46" t="e">
        <f>RANK(GT46,$GT$3:$GT$26,1)</f>
        <v>#N/A</v>
      </c>
      <c r="GW46" s="3">
        <v>4208690</v>
      </c>
      <c r="GX46" t="e">
        <f>RANK(GW46,$GW$3:$GW$26,1)</f>
        <v>#N/A</v>
      </c>
      <c r="GZ46" s="3">
        <v>3235577</v>
      </c>
      <c r="HA46" t="e">
        <f>RANK(GZ46,$GZ$3:$GZ$26,1)</f>
        <v>#N/A</v>
      </c>
      <c r="HC46" s="3">
        <v>3096831</v>
      </c>
      <c r="HD46" t="e">
        <f>RANK(HC46,$HC$3:$HC$26,1)</f>
        <v>#N/A</v>
      </c>
      <c r="HF46" s="3">
        <v>3195240</v>
      </c>
      <c r="HG46" t="e">
        <f>RANK(HF46,$HF$3:$HF$26,1)</f>
        <v>#N/A</v>
      </c>
      <c r="HI46" s="3">
        <v>4496074</v>
      </c>
      <c r="HJ46" t="e">
        <f>RANK(HI46,$HI$3:$HI$26,1)</f>
        <v>#N/A</v>
      </c>
      <c r="HL46">
        <v>8082886</v>
      </c>
      <c r="HM46" t="e">
        <f>RANK(HL46,$HL$3:$HL$26,1)</f>
        <v>#N/A</v>
      </c>
      <c r="HO46" s="3" t="s">
        <v>81</v>
      </c>
      <c r="HP46" s="3" t="s">
        <v>1</v>
      </c>
      <c r="HR46" s="3" t="s">
        <v>1</v>
      </c>
      <c r="HS46" s="3" t="s">
        <v>1</v>
      </c>
      <c r="HU46" s="3" t="s">
        <v>1</v>
      </c>
      <c r="HV46" s="3" t="s">
        <v>1</v>
      </c>
      <c r="HX46" s="3" t="s">
        <v>1</v>
      </c>
      <c r="HY46" s="3" t="s">
        <v>1</v>
      </c>
      <c r="IA46" s="3" t="s">
        <v>1</v>
      </c>
      <c r="IB46" s="3" t="s">
        <v>1</v>
      </c>
      <c r="IC46" s="3"/>
      <c r="ID46" s="3" t="s">
        <v>1</v>
      </c>
      <c r="IE46" s="3" t="s">
        <v>1</v>
      </c>
      <c r="IF46" s="3"/>
      <c r="IG46" s="3" t="s">
        <v>1</v>
      </c>
      <c r="IH46" s="3" t="s">
        <v>1</v>
      </c>
      <c r="II46" s="3"/>
      <c r="IJ46" s="3" t="s">
        <v>1</v>
      </c>
      <c r="IK46" s="3" t="s">
        <v>1</v>
      </c>
      <c r="IL46" s="3"/>
      <c r="IM46" s="3" t="s">
        <v>1</v>
      </c>
      <c r="IN46" s="3" t="s">
        <v>1</v>
      </c>
      <c r="IO46" s="3"/>
      <c r="IP46" s="3" t="s">
        <v>1</v>
      </c>
      <c r="IQ46" t="s">
        <v>1</v>
      </c>
      <c r="IR46" s="3"/>
      <c r="IS46" s="3" t="s">
        <v>1</v>
      </c>
      <c r="IT46" s="3" t="s">
        <v>1</v>
      </c>
      <c r="IU46" s="3"/>
      <c r="IV46" s="3" t="s">
        <v>1</v>
      </c>
      <c r="IW46" s="3" t="s">
        <v>1</v>
      </c>
      <c r="IX46" s="3"/>
      <c r="IY46" s="3" t="s">
        <v>1</v>
      </c>
      <c r="IZ46" s="3" t="s">
        <v>1</v>
      </c>
      <c r="JA46" s="3"/>
      <c r="JB46" s="3" t="s">
        <v>1</v>
      </c>
      <c r="JC46" s="3" t="s">
        <v>1</v>
      </c>
      <c r="JD46" s="3"/>
      <c r="JE46" s="3" t="s">
        <v>1</v>
      </c>
      <c r="JF46" s="3" t="s">
        <v>1</v>
      </c>
      <c r="JG46" s="3"/>
      <c r="JH46" s="3" t="s">
        <v>1</v>
      </c>
      <c r="JI46" s="3" t="s">
        <v>1</v>
      </c>
      <c r="JJ46" s="3"/>
      <c r="JK46" s="3" t="s">
        <v>1</v>
      </c>
      <c r="JL46" s="3" t="s">
        <v>1</v>
      </c>
      <c r="JM46" s="3"/>
      <c r="JN46" s="3" t="s">
        <v>1</v>
      </c>
      <c r="JO46" s="3" t="s">
        <v>1</v>
      </c>
      <c r="JP46" s="3"/>
      <c r="JQ46" s="3" t="s">
        <v>1</v>
      </c>
      <c r="JR46" s="3" t="s">
        <v>1</v>
      </c>
      <c r="JS46" s="3"/>
      <c r="JT46" s="3" t="s">
        <v>1</v>
      </c>
      <c r="JU46" s="3" t="s">
        <v>1</v>
      </c>
      <c r="JV46" s="3"/>
      <c r="JW46" s="3" t="s">
        <v>1</v>
      </c>
      <c r="JX46" s="3" t="s">
        <v>1</v>
      </c>
      <c r="JY46" s="3"/>
      <c r="JZ46" s="3" t="s">
        <v>1</v>
      </c>
      <c r="KA46" s="3" t="s">
        <v>1</v>
      </c>
      <c r="KB46" s="3"/>
      <c r="KC46" s="3" t="s">
        <v>1</v>
      </c>
      <c r="KD46" s="3" t="s">
        <v>1</v>
      </c>
      <c r="KE46" s="3"/>
      <c r="KF46" s="3" t="s">
        <v>1</v>
      </c>
      <c r="KG46" s="3" t="s">
        <v>1</v>
      </c>
      <c r="KH46" s="3"/>
      <c r="KI46" s="3" t="s">
        <v>1</v>
      </c>
      <c r="KJ46" s="3" t="s">
        <v>1</v>
      </c>
      <c r="KK46" s="3"/>
      <c r="KL46" s="3" t="s">
        <v>1</v>
      </c>
      <c r="KM46" s="3" t="s">
        <v>1</v>
      </c>
    </row>
    <row r="47" spans="1:299">
      <c r="A47" s="4" t="s">
        <v>59</v>
      </c>
      <c r="B47" s="3" t="s">
        <v>1</v>
      </c>
      <c r="C47" s="3" t="s">
        <v>1</v>
      </c>
      <c r="D47" s="3" t="s">
        <v>1</v>
      </c>
      <c r="E47" s="7" t="s">
        <v>114</v>
      </c>
      <c r="G47" s="3" t="s">
        <v>1</v>
      </c>
      <c r="H47" s="3" t="s">
        <v>1</v>
      </c>
      <c r="I47" s="7" t="s">
        <v>114</v>
      </c>
      <c r="K47" s="3" t="s">
        <v>1</v>
      </c>
      <c r="L47" s="3" t="s">
        <v>1</v>
      </c>
      <c r="M47" s="7" t="s">
        <v>114</v>
      </c>
      <c r="O47" s="3" t="s">
        <v>1</v>
      </c>
      <c r="P47" s="3" t="s">
        <v>1</v>
      </c>
      <c r="Q47" s="7" t="s">
        <v>114</v>
      </c>
      <c r="S47" s="3" t="s">
        <v>1</v>
      </c>
      <c r="T47" s="3" t="s">
        <v>1</v>
      </c>
      <c r="U47" s="7" t="s">
        <v>114</v>
      </c>
      <c r="W47" s="3" t="s">
        <v>1</v>
      </c>
      <c r="X47" s="3" t="s">
        <v>1</v>
      </c>
      <c r="Y47" s="7" t="s">
        <v>114</v>
      </c>
      <c r="AA47" s="3" t="s">
        <v>1</v>
      </c>
      <c r="AB47" s="3" t="s">
        <v>1</v>
      </c>
      <c r="AC47" s="7" t="s">
        <v>114</v>
      </c>
      <c r="AE47" s="3" t="s">
        <v>1</v>
      </c>
      <c r="AF47" s="3" t="s">
        <v>1</v>
      </c>
      <c r="AG47" s="7" t="s">
        <v>114</v>
      </c>
      <c r="AI47" s="3" t="s">
        <v>1</v>
      </c>
      <c r="AJ47" s="3" t="s">
        <v>1</v>
      </c>
      <c r="AK47" s="7" t="s">
        <v>114</v>
      </c>
      <c r="AM47" s="3" t="s">
        <v>1</v>
      </c>
      <c r="AN47" s="3" t="s">
        <v>1</v>
      </c>
      <c r="AO47" s="7" t="s">
        <v>114</v>
      </c>
      <c r="AQ47" s="3" t="s">
        <v>1</v>
      </c>
      <c r="AR47" s="3" t="s">
        <v>1</v>
      </c>
      <c r="AS47" s="7" t="s">
        <v>114</v>
      </c>
      <c r="AU47" s="3" t="s">
        <v>1</v>
      </c>
      <c r="AV47" s="3" t="s">
        <v>1</v>
      </c>
      <c r="AW47" s="7" t="s">
        <v>114</v>
      </c>
      <c r="AY47" s="3" t="s">
        <v>1</v>
      </c>
      <c r="AZ47" s="3" t="s">
        <v>1</v>
      </c>
      <c r="BA47" s="7" t="s">
        <v>114</v>
      </c>
      <c r="BC47" s="3" t="s">
        <v>1</v>
      </c>
      <c r="BD47" s="3" t="s">
        <v>1</v>
      </c>
      <c r="BE47" s="3" t="s">
        <v>1</v>
      </c>
      <c r="BG47" s="3" t="s">
        <v>1</v>
      </c>
      <c r="BH47" t="e">
        <f>RANK(BG47,$BG$3:$BG$26,1)</f>
        <v>#VALUE!</v>
      </c>
      <c r="BI47" s="7" t="s">
        <v>114</v>
      </c>
      <c r="BK47" s="3" t="s">
        <v>1</v>
      </c>
      <c r="BL47" s="3" t="s">
        <v>1</v>
      </c>
      <c r="BM47" s="7" t="s">
        <v>114</v>
      </c>
      <c r="BO47" s="3" t="s">
        <v>1</v>
      </c>
      <c r="BP47" s="3" t="s">
        <v>1</v>
      </c>
      <c r="BQ47" s="7" t="s">
        <v>114</v>
      </c>
      <c r="BS47" s="3" t="s">
        <v>1</v>
      </c>
      <c r="BT47" s="3" t="s">
        <v>1</v>
      </c>
      <c r="BU47" s="7" t="s">
        <v>114</v>
      </c>
      <c r="BW47" s="3" t="s">
        <v>1</v>
      </c>
      <c r="BX47" s="3" t="s">
        <v>1</v>
      </c>
      <c r="BY47" s="7" t="s">
        <v>114</v>
      </c>
      <c r="CA47" s="3" t="s">
        <v>1</v>
      </c>
      <c r="CB47" s="3" t="s">
        <v>1</v>
      </c>
      <c r="CC47" s="7" t="s">
        <v>114</v>
      </c>
      <c r="CE47" s="3" t="s">
        <v>1</v>
      </c>
      <c r="CF47" s="3" t="s">
        <v>1</v>
      </c>
      <c r="CG47" s="7" t="s">
        <v>114</v>
      </c>
      <c r="CI47" s="3" t="s">
        <v>1</v>
      </c>
      <c r="CJ47" s="3" t="s">
        <v>1</v>
      </c>
      <c r="CK47" s="7" t="s">
        <v>114</v>
      </c>
      <c r="CM47" s="3" t="s">
        <v>1</v>
      </c>
      <c r="CN47" s="3" t="s">
        <v>1</v>
      </c>
      <c r="CO47" s="7" t="s">
        <v>114</v>
      </c>
      <c r="CQ47" s="3" t="s">
        <v>1</v>
      </c>
      <c r="CR47" t="e">
        <f>RANK(CQ47,$CQ$3:$CQ$26,1)</f>
        <v>#VALUE!</v>
      </c>
      <c r="CS47" s="7" t="s">
        <v>114</v>
      </c>
      <c r="CU47" s="3" t="s">
        <v>1</v>
      </c>
      <c r="CV47" s="3" t="s">
        <v>1</v>
      </c>
      <c r="CW47" s="7" t="s">
        <v>114</v>
      </c>
      <c r="CY47" s="3" t="s">
        <v>1</v>
      </c>
      <c r="CZ47" s="3" t="s">
        <v>1</v>
      </c>
      <c r="DA47" s="7" t="s">
        <v>114</v>
      </c>
      <c r="DC47" s="3" t="s">
        <v>1</v>
      </c>
      <c r="DD47" s="3" t="s">
        <v>1</v>
      </c>
      <c r="DE47" s="3" t="s">
        <v>1</v>
      </c>
      <c r="DF47" s="7"/>
      <c r="DH47" s="3" t="s">
        <v>1</v>
      </c>
      <c r="DI47" s="3" t="s">
        <v>1</v>
      </c>
      <c r="DJ47" s="7"/>
      <c r="DL47" s="3" t="s">
        <v>1</v>
      </c>
      <c r="DM47" s="3" t="s">
        <v>1</v>
      </c>
      <c r="DN47" s="7"/>
      <c r="DP47" s="3" t="s">
        <v>1</v>
      </c>
      <c r="DQ47" s="3" t="s">
        <v>1</v>
      </c>
      <c r="DR47" s="7"/>
      <c r="DT47" s="3" t="s">
        <v>1</v>
      </c>
      <c r="DU47" s="3" t="s">
        <v>1</v>
      </c>
      <c r="DV47" s="7"/>
      <c r="DX47" s="3" t="s">
        <v>1</v>
      </c>
      <c r="DY47" s="8" t="s">
        <v>1</v>
      </c>
      <c r="DZ47" s="7"/>
      <c r="EB47" s="3" t="s">
        <v>118</v>
      </c>
      <c r="EC47" s="3" t="s">
        <v>118</v>
      </c>
      <c r="ED47" s="7"/>
      <c r="EF47" s="3" t="s">
        <v>118</v>
      </c>
      <c r="EG47" s="3" t="s">
        <v>118</v>
      </c>
      <c r="EH47" s="7"/>
      <c r="EJ47" s="3" t="s">
        <v>1</v>
      </c>
      <c r="EK47" s="3" t="s">
        <v>1</v>
      </c>
      <c r="EL47" s="7"/>
      <c r="EN47" s="3" t="s">
        <v>1</v>
      </c>
      <c r="EO47" s="3" t="s">
        <v>1</v>
      </c>
      <c r="EP47" s="7"/>
      <c r="ER47" s="3" t="s">
        <v>1</v>
      </c>
      <c r="ES47" s="3" t="s">
        <v>1</v>
      </c>
      <c r="EU47" s="3" t="s">
        <v>1</v>
      </c>
      <c r="EV47" s="3" t="s">
        <v>1</v>
      </c>
      <c r="EX47" s="3" t="s">
        <v>1</v>
      </c>
      <c r="EY47" s="3" t="s">
        <v>1</v>
      </c>
      <c r="FA47" s="3" t="s">
        <v>1</v>
      </c>
      <c r="FB47" s="3" t="s">
        <v>1</v>
      </c>
      <c r="FD47" s="3" t="s">
        <v>1</v>
      </c>
      <c r="FE47" s="3" t="s">
        <v>1</v>
      </c>
      <c r="FG47" s="3" t="s">
        <v>1</v>
      </c>
      <c r="FH47" s="3" t="s">
        <v>1</v>
      </c>
      <c r="FJ47" s="3" t="s">
        <v>1</v>
      </c>
      <c r="FK47" s="3" t="s">
        <v>1</v>
      </c>
      <c r="FM47" s="3" t="s">
        <v>1</v>
      </c>
      <c r="FN47" s="3" t="s">
        <v>1</v>
      </c>
      <c r="FP47" s="3" t="s">
        <v>1</v>
      </c>
      <c r="FQ47" s="3" t="s">
        <v>1</v>
      </c>
      <c r="FS47" s="3" t="s">
        <v>1</v>
      </c>
      <c r="FT47" s="3" t="s">
        <v>1</v>
      </c>
      <c r="FV47" s="3" t="s">
        <v>1</v>
      </c>
      <c r="FW47" s="3" t="s">
        <v>1</v>
      </c>
      <c r="FY47" s="3" t="s">
        <v>1</v>
      </c>
      <c r="FZ47" s="3" t="s">
        <v>1</v>
      </c>
      <c r="GB47" s="3" t="s">
        <v>1</v>
      </c>
      <c r="GC47" s="3" t="s">
        <v>1</v>
      </c>
      <c r="GE47" s="3" t="s">
        <v>1</v>
      </c>
      <c r="GF47" s="3" t="s">
        <v>1</v>
      </c>
      <c r="GH47" s="3" t="s">
        <v>1</v>
      </c>
      <c r="GI47" s="3" t="s">
        <v>1</v>
      </c>
      <c r="GK47" s="3" t="s">
        <v>1</v>
      </c>
      <c r="GL47" s="3" t="s">
        <v>1</v>
      </c>
      <c r="GN47" s="3">
        <v>6809292</v>
      </c>
      <c r="GO47" t="e">
        <f>RANK(GN47,$GN$3:$GN$26,1)</f>
        <v>#N/A</v>
      </c>
      <c r="GQ47" s="3">
        <v>3466434</v>
      </c>
      <c r="GR47" t="e">
        <f>RANK(GQ47,$GQ$3:$GQ$26,1)</f>
        <v>#N/A</v>
      </c>
      <c r="GT47" s="3">
        <v>3570824</v>
      </c>
      <c r="GU47" t="e">
        <f>RANK(GT47,$GT$3:$GT$26,1)</f>
        <v>#N/A</v>
      </c>
      <c r="GW47" s="3">
        <v>3843278</v>
      </c>
      <c r="GX47" t="e">
        <f>RANK(GW47,$GW$3:$GW$26,1)</f>
        <v>#N/A</v>
      </c>
      <c r="GZ47" s="3">
        <v>5521402</v>
      </c>
      <c r="HA47" t="e">
        <f>RANK(GZ47,$GZ$3:$GZ$26,1)</f>
        <v>#N/A</v>
      </c>
      <c r="HC47" s="3">
        <v>4004643</v>
      </c>
      <c r="HD47" t="e">
        <f>RANK(HC47,$HC$3:$HC$26,1)</f>
        <v>#N/A</v>
      </c>
      <c r="HF47" s="3">
        <v>2777980</v>
      </c>
      <c r="HG47" t="e">
        <f>RANK(HF47,$HF$3:$HF$26,1)</f>
        <v>#N/A</v>
      </c>
      <c r="HI47" s="3">
        <v>2498044</v>
      </c>
      <c r="HJ47" t="e">
        <f>RANK(HI47,$HI$3:$HI$26,1)</f>
        <v>#N/A</v>
      </c>
      <c r="HL47" s="3">
        <v>2771674</v>
      </c>
      <c r="HM47" t="e">
        <f>RANK(HL47,$HL$3:$HL$26,1)</f>
        <v>#N/A</v>
      </c>
      <c r="HO47" s="3">
        <v>3465508</v>
      </c>
      <c r="HP47" t="e">
        <f>RANK(HO47,$HO$3:$HO$26,1)</f>
        <v>#N/A</v>
      </c>
      <c r="HR47" s="3">
        <v>3978067</v>
      </c>
      <c r="HS47" t="e">
        <f>RANK(HR47,$HR$3:$HR$26,1)</f>
        <v>#N/A</v>
      </c>
      <c r="HU47" s="3">
        <v>3736741</v>
      </c>
      <c r="HV47" t="e">
        <f>RANK(HU47,$HU$3:$HU$26,1)</f>
        <v>#N/A</v>
      </c>
      <c r="HX47" s="3">
        <v>3188375</v>
      </c>
      <c r="HY47" t="e">
        <f>RANK(HX47,$HX$3:$HX$26,1)</f>
        <v>#N/A</v>
      </c>
      <c r="IA47" s="3">
        <v>3910373</v>
      </c>
      <c r="IB47" t="e">
        <f>RANK(IA47,$IA$3:$IA$26,1)</f>
        <v>#N/A</v>
      </c>
      <c r="ID47" s="3">
        <v>3141950</v>
      </c>
      <c r="IE47" t="e">
        <f>RANK(ID47,$ID$3:$ID$26,1)</f>
        <v>#N/A</v>
      </c>
      <c r="IG47" s="3">
        <v>3851681</v>
      </c>
      <c r="IH47" t="e">
        <f>RANK(IG47,$IG$3:$IG$26,1)</f>
        <v>#N/A</v>
      </c>
      <c r="IJ47" s="3">
        <v>3435862</v>
      </c>
      <c r="IK47" t="e">
        <f>RANK(IJ47,$IJ$3:$IJ$26,1)</f>
        <v>#N/A</v>
      </c>
      <c r="IM47" s="3">
        <v>5379561</v>
      </c>
      <c r="IN47" t="e">
        <f>RANK(IM47,$IM$3:$IM$26,1)</f>
        <v>#N/A</v>
      </c>
      <c r="IP47" s="3">
        <v>3509332</v>
      </c>
      <c r="IQ47" t="e">
        <f>RANK(IP47,$IP$3:$IP$26,1)</f>
        <v>#N/A</v>
      </c>
      <c r="IS47" s="3">
        <v>3993003</v>
      </c>
      <c r="IT47" t="e">
        <f>RANK(IS47,$IS$3:$IS$26,1)</f>
        <v>#N/A</v>
      </c>
      <c r="IV47" s="3">
        <v>2438180</v>
      </c>
      <c r="IW47" t="e">
        <f>RANK(IV47,$IV$3:$IV$26,1)</f>
        <v>#N/A</v>
      </c>
      <c r="IY47" s="3">
        <v>3704990</v>
      </c>
      <c r="IZ47" t="e">
        <f>RANK(IY47,$IY$3:$IY$26,1)</f>
        <v>#N/A</v>
      </c>
      <c r="JB47" s="3">
        <v>2932893</v>
      </c>
      <c r="JC47" t="e">
        <f>RANK(JB47,$JB$3:$JB$26,1)</f>
        <v>#N/A</v>
      </c>
      <c r="JE47" s="3">
        <v>6411773</v>
      </c>
      <c r="JF47" t="e">
        <f>RANK(JE47,$JE$3:$JE$26,1)</f>
        <v>#N/A</v>
      </c>
      <c r="JH47" s="3" t="s">
        <v>1</v>
      </c>
      <c r="JI47" t="s">
        <v>1</v>
      </c>
      <c r="JK47" s="3" t="s">
        <v>1</v>
      </c>
      <c r="JL47" t="s">
        <v>1</v>
      </c>
      <c r="JN47" s="3" t="s">
        <v>1</v>
      </c>
      <c r="JO47" t="s">
        <v>1</v>
      </c>
      <c r="JQ47" s="3" t="s">
        <v>1</v>
      </c>
      <c r="JR47" t="s">
        <v>1</v>
      </c>
      <c r="JT47" s="3" t="s">
        <v>1</v>
      </c>
      <c r="JU47" t="s">
        <v>1</v>
      </c>
      <c r="JW47" s="3" t="s">
        <v>1</v>
      </c>
      <c r="JX47" t="s">
        <v>1</v>
      </c>
      <c r="JZ47" s="3" t="s">
        <v>1</v>
      </c>
      <c r="KA47" t="s">
        <v>1</v>
      </c>
      <c r="KC47" s="3" t="s">
        <v>1</v>
      </c>
      <c r="KD47" t="s">
        <v>1</v>
      </c>
      <c r="KF47" s="3" t="s">
        <v>1</v>
      </c>
      <c r="KG47" t="s">
        <v>1</v>
      </c>
      <c r="KI47" s="3" t="s">
        <v>1</v>
      </c>
      <c r="KJ47" t="s">
        <v>1</v>
      </c>
      <c r="KL47" s="3" t="s">
        <v>1</v>
      </c>
      <c r="KM47" t="s">
        <v>1</v>
      </c>
    </row>
    <row r="48" spans="1:299">
      <c r="A48" s="4" t="s">
        <v>49</v>
      </c>
      <c r="B48" s="3" t="s">
        <v>1</v>
      </c>
      <c r="C48" s="3" t="s">
        <v>1</v>
      </c>
      <c r="D48" s="3" t="s">
        <v>1</v>
      </c>
      <c r="E48" s="7" t="s">
        <v>114</v>
      </c>
      <c r="G48" s="3" t="s">
        <v>1</v>
      </c>
      <c r="H48" s="3" t="s">
        <v>1</v>
      </c>
      <c r="I48" s="7" t="s">
        <v>114</v>
      </c>
      <c r="K48" s="3" t="s">
        <v>1</v>
      </c>
      <c r="L48" s="3" t="s">
        <v>1</v>
      </c>
      <c r="M48" s="7" t="s">
        <v>114</v>
      </c>
      <c r="O48" s="3" t="s">
        <v>1</v>
      </c>
      <c r="P48" s="3" t="s">
        <v>1</v>
      </c>
      <c r="Q48" s="7" t="s">
        <v>114</v>
      </c>
      <c r="S48" s="3" t="s">
        <v>1</v>
      </c>
      <c r="T48" s="3" t="s">
        <v>1</v>
      </c>
      <c r="U48" s="7" t="s">
        <v>114</v>
      </c>
      <c r="W48" s="3" t="s">
        <v>1</v>
      </c>
      <c r="X48" s="3" t="s">
        <v>1</v>
      </c>
      <c r="Y48" s="7" t="s">
        <v>114</v>
      </c>
      <c r="AA48" s="3" t="s">
        <v>1</v>
      </c>
      <c r="AB48" s="3" t="s">
        <v>1</v>
      </c>
      <c r="AC48" s="7" t="s">
        <v>114</v>
      </c>
      <c r="AE48" s="3" t="s">
        <v>1</v>
      </c>
      <c r="AF48" s="3" t="s">
        <v>1</v>
      </c>
      <c r="AG48" s="7" t="s">
        <v>114</v>
      </c>
      <c r="AI48" s="3" t="s">
        <v>1</v>
      </c>
      <c r="AJ48" s="3" t="s">
        <v>1</v>
      </c>
      <c r="AK48" s="7" t="s">
        <v>114</v>
      </c>
      <c r="AM48" s="3" t="s">
        <v>1</v>
      </c>
      <c r="AN48" s="3" t="s">
        <v>1</v>
      </c>
      <c r="AO48" s="7" t="s">
        <v>114</v>
      </c>
      <c r="AQ48" s="3" t="s">
        <v>1</v>
      </c>
      <c r="AR48" s="3" t="s">
        <v>1</v>
      </c>
      <c r="AS48" s="7" t="s">
        <v>114</v>
      </c>
      <c r="AU48" s="3" t="s">
        <v>1</v>
      </c>
      <c r="AV48" s="3" t="s">
        <v>1</v>
      </c>
      <c r="AW48" s="7" t="s">
        <v>114</v>
      </c>
      <c r="AY48" s="3" t="s">
        <v>1</v>
      </c>
      <c r="AZ48" s="3" t="s">
        <v>1</v>
      </c>
      <c r="BA48" s="7" t="s">
        <v>114</v>
      </c>
      <c r="BC48" s="3" t="s">
        <v>1</v>
      </c>
      <c r="BD48" s="3" t="s">
        <v>1</v>
      </c>
      <c r="BE48" s="3" t="s">
        <v>1</v>
      </c>
      <c r="BG48" s="3" t="s">
        <v>1</v>
      </c>
      <c r="BH48" t="e">
        <f>RANK(BG48,$BG$3:$BG$26,1)</f>
        <v>#VALUE!</v>
      </c>
      <c r="BI48" s="7" t="s">
        <v>114</v>
      </c>
      <c r="BK48" s="3" t="s">
        <v>1</v>
      </c>
      <c r="BL48" s="3" t="s">
        <v>1</v>
      </c>
      <c r="BM48" s="7" t="s">
        <v>114</v>
      </c>
      <c r="BO48" s="3" t="s">
        <v>1</v>
      </c>
      <c r="BP48" s="3" t="s">
        <v>1</v>
      </c>
      <c r="BQ48" s="7" t="s">
        <v>114</v>
      </c>
      <c r="BS48" s="3" t="s">
        <v>1</v>
      </c>
      <c r="BT48" s="3" t="s">
        <v>1</v>
      </c>
      <c r="BU48" s="7" t="s">
        <v>114</v>
      </c>
      <c r="BW48" s="3" t="s">
        <v>1</v>
      </c>
      <c r="BX48" s="3" t="s">
        <v>1</v>
      </c>
      <c r="BY48" s="7" t="s">
        <v>114</v>
      </c>
      <c r="CA48" s="3" t="s">
        <v>1</v>
      </c>
      <c r="CB48" s="3" t="s">
        <v>1</v>
      </c>
      <c r="CC48" s="7" t="s">
        <v>114</v>
      </c>
      <c r="CE48" s="3" t="s">
        <v>1</v>
      </c>
      <c r="CF48" s="3" t="s">
        <v>1</v>
      </c>
      <c r="CG48" s="7" t="s">
        <v>114</v>
      </c>
      <c r="CI48" s="3" t="s">
        <v>1</v>
      </c>
      <c r="CJ48" s="3" t="s">
        <v>1</v>
      </c>
      <c r="CK48" s="7" t="s">
        <v>114</v>
      </c>
      <c r="CM48" s="3" t="s">
        <v>1</v>
      </c>
      <c r="CN48" s="3" t="s">
        <v>1</v>
      </c>
      <c r="CO48" s="7" t="s">
        <v>114</v>
      </c>
      <c r="CQ48" s="3" t="s">
        <v>1</v>
      </c>
      <c r="CR48" t="e">
        <f>RANK(CQ48,$CQ$3:$CQ$26,1)</f>
        <v>#VALUE!</v>
      </c>
      <c r="CS48" s="7" t="s">
        <v>114</v>
      </c>
      <c r="CU48" s="3" t="s">
        <v>1</v>
      </c>
      <c r="CV48" s="3" t="s">
        <v>1</v>
      </c>
      <c r="CW48" s="7" t="s">
        <v>114</v>
      </c>
      <c r="CY48" s="3" t="s">
        <v>1</v>
      </c>
      <c r="CZ48" s="3" t="s">
        <v>1</v>
      </c>
      <c r="DA48" s="7" t="s">
        <v>114</v>
      </c>
      <c r="DC48" s="3" t="s">
        <v>1</v>
      </c>
      <c r="DD48" s="3" t="s">
        <v>1</v>
      </c>
      <c r="DE48" s="3" t="s">
        <v>1</v>
      </c>
      <c r="DF48" s="7"/>
      <c r="DH48" s="3" t="s">
        <v>1</v>
      </c>
      <c r="DI48" s="3" t="s">
        <v>1</v>
      </c>
      <c r="DJ48" s="7"/>
      <c r="DL48" s="3" t="s">
        <v>1</v>
      </c>
      <c r="DM48" s="3" t="s">
        <v>1</v>
      </c>
      <c r="DN48" s="7"/>
      <c r="DP48" s="3" t="s">
        <v>1</v>
      </c>
      <c r="DQ48" s="3" t="s">
        <v>1</v>
      </c>
      <c r="DR48" s="7"/>
      <c r="DT48" s="3" t="s">
        <v>1</v>
      </c>
      <c r="DU48" s="3" t="s">
        <v>1</v>
      </c>
      <c r="DV48" s="7"/>
      <c r="DX48" s="3" t="s">
        <v>1</v>
      </c>
      <c r="DY48" s="8" t="s">
        <v>1</v>
      </c>
      <c r="DZ48" s="7"/>
      <c r="EB48" s="3" t="s">
        <v>118</v>
      </c>
      <c r="EC48" s="3" t="s">
        <v>118</v>
      </c>
      <c r="ED48" s="7"/>
      <c r="EF48" s="3" t="s">
        <v>118</v>
      </c>
      <c r="EG48" s="3" t="s">
        <v>118</v>
      </c>
      <c r="EH48" s="7"/>
      <c r="EJ48" s="3" t="s">
        <v>1</v>
      </c>
      <c r="EK48" s="3" t="s">
        <v>1</v>
      </c>
      <c r="EL48" s="7"/>
      <c r="EN48" s="3" t="s">
        <v>1</v>
      </c>
      <c r="EO48" s="3" t="s">
        <v>1</v>
      </c>
      <c r="EP48" s="7"/>
      <c r="ER48" s="3" t="s">
        <v>1</v>
      </c>
      <c r="ES48" s="3" t="s">
        <v>1</v>
      </c>
      <c r="EU48" s="3" t="s">
        <v>1</v>
      </c>
      <c r="EV48" s="3" t="s">
        <v>1</v>
      </c>
      <c r="EX48" s="3" t="s">
        <v>1</v>
      </c>
      <c r="EY48" s="3" t="s">
        <v>1</v>
      </c>
      <c r="FA48" s="3" t="s">
        <v>1</v>
      </c>
      <c r="FB48" s="3" t="s">
        <v>1</v>
      </c>
      <c r="FD48" s="3" t="s">
        <v>1</v>
      </c>
      <c r="FE48" s="3" t="s">
        <v>1</v>
      </c>
      <c r="FG48" s="3" t="s">
        <v>1</v>
      </c>
      <c r="FH48" s="3" t="s">
        <v>1</v>
      </c>
      <c r="FJ48" s="3" t="s">
        <v>1</v>
      </c>
      <c r="FK48" s="3" t="s">
        <v>1</v>
      </c>
      <c r="FM48" s="3" t="s">
        <v>1</v>
      </c>
      <c r="FN48" s="3" t="s">
        <v>1</v>
      </c>
      <c r="FP48" s="3" t="s">
        <v>1</v>
      </c>
      <c r="FQ48" s="3" t="s">
        <v>1</v>
      </c>
      <c r="FS48" s="3" t="s">
        <v>1</v>
      </c>
      <c r="FT48" s="3" t="s">
        <v>1</v>
      </c>
      <c r="FV48" s="3" t="s">
        <v>1</v>
      </c>
      <c r="FW48" s="3" t="s">
        <v>1</v>
      </c>
      <c r="FY48" s="3" t="s">
        <v>1</v>
      </c>
      <c r="FZ48" s="3" t="s">
        <v>1</v>
      </c>
      <c r="GB48" s="3" t="s">
        <v>1</v>
      </c>
      <c r="GC48" s="3" t="s">
        <v>1</v>
      </c>
      <c r="GE48" s="3" t="s">
        <v>1</v>
      </c>
      <c r="GF48" s="3" t="s">
        <v>1</v>
      </c>
      <c r="GH48" s="3" t="s">
        <v>1</v>
      </c>
      <c r="GI48" s="3" t="s">
        <v>1</v>
      </c>
      <c r="GK48" s="3" t="s">
        <v>1</v>
      </c>
      <c r="GL48" s="3" t="s">
        <v>1</v>
      </c>
      <c r="GN48" s="3">
        <v>7030659</v>
      </c>
      <c r="GO48" t="e">
        <f>RANK(GN48,$GN$3:$GN$26,1)</f>
        <v>#N/A</v>
      </c>
      <c r="GQ48" s="3">
        <v>2692531</v>
      </c>
      <c r="GR48" t="e">
        <f>RANK(GQ48,$GQ$3:$GQ$26,1)</f>
        <v>#N/A</v>
      </c>
      <c r="GT48" s="3">
        <v>1693636</v>
      </c>
      <c r="GU48" t="e">
        <f>RANK(GT48,$GT$3:$GT$26,1)</f>
        <v>#N/A</v>
      </c>
      <c r="GW48" s="3">
        <v>1245334</v>
      </c>
      <c r="GX48" t="e">
        <f>RANK(GW48,$GW$3:$GW$26,1)</f>
        <v>#N/A</v>
      </c>
      <c r="GZ48" s="3">
        <v>1167141</v>
      </c>
      <c r="HA48" t="e">
        <f>RANK(GZ48,$GZ$3:$GZ$26,1)</f>
        <v>#N/A</v>
      </c>
      <c r="HC48" s="3">
        <v>1194135</v>
      </c>
      <c r="HD48" t="e">
        <f>RANK(HC48,$HC$3:$HC$26,1)</f>
        <v>#N/A</v>
      </c>
      <c r="HF48" s="3">
        <v>1114394</v>
      </c>
      <c r="HG48" t="e">
        <f>RANK(HF48,$HF$3:$HF$26,1)</f>
        <v>#N/A</v>
      </c>
      <c r="HI48" s="3">
        <v>1233978</v>
      </c>
      <c r="HJ48" t="e">
        <f>RANK(HI48,$HI$3:$HI$26,1)</f>
        <v>#N/A</v>
      </c>
      <c r="HL48" s="3">
        <v>1386900</v>
      </c>
      <c r="HM48" t="e">
        <f>RANK(HL48,$HL$3:$HL$26,1)</f>
        <v>#N/A</v>
      </c>
      <c r="HO48" s="3">
        <v>2685014</v>
      </c>
      <c r="HP48" t="e">
        <f>RANK(HO48,$HO$3:$HO$26,1)</f>
        <v>#N/A</v>
      </c>
      <c r="HR48" s="3">
        <v>3234445</v>
      </c>
      <c r="HS48" t="e">
        <f>RANK(HR48,$HR$3:$HR$26,1)</f>
        <v>#N/A</v>
      </c>
      <c r="HU48" s="3">
        <v>4536155</v>
      </c>
      <c r="HV48" t="e">
        <f>RANK(HU48,$HU$3:$HU$26,1)</f>
        <v>#N/A</v>
      </c>
      <c r="HX48" s="3">
        <v>2920745</v>
      </c>
      <c r="HY48" t="e">
        <f>RANK(HX48,$HX$3:$HX$26,1)</f>
        <v>#N/A</v>
      </c>
      <c r="IA48" s="3">
        <v>2470893</v>
      </c>
      <c r="IB48" t="e">
        <f>RANK(IA48,$IA$3:$IA$26,1)</f>
        <v>#N/A</v>
      </c>
      <c r="ID48" s="3">
        <v>1425408</v>
      </c>
      <c r="IE48" t="e">
        <f>RANK(ID48,$ID$3:$ID$26,1)</f>
        <v>#N/A</v>
      </c>
      <c r="IG48" s="3">
        <v>1032032</v>
      </c>
      <c r="IH48" t="e">
        <f>RANK(IG48,$IG$3:$IG$26,1)</f>
        <v>#N/A</v>
      </c>
      <c r="IJ48" s="3">
        <v>798498</v>
      </c>
      <c r="IK48" t="e">
        <f>RANK(IJ48,$IJ$3:$IJ$26,1)</f>
        <v>#N/A</v>
      </c>
      <c r="IM48" s="3">
        <v>803699</v>
      </c>
      <c r="IN48" t="e">
        <f>RANK(IM48,$IM$3:$IM$26,1)</f>
        <v>#N/A</v>
      </c>
      <c r="IP48" s="3">
        <v>766954</v>
      </c>
      <c r="IQ48" t="e">
        <f>RANK(IP48,$IP$3:$IP$26,1)</f>
        <v>#N/A</v>
      </c>
      <c r="IS48" s="3">
        <v>780738</v>
      </c>
      <c r="IT48" t="e">
        <f>RANK(IS48,$IS$3:$IS$26,1)</f>
        <v>#N/A</v>
      </c>
      <c r="IV48" s="3">
        <v>924758</v>
      </c>
      <c r="IW48" t="e">
        <f>RANK(IV48,$IV$3:$IV$26,1)</f>
        <v>#N/A</v>
      </c>
      <c r="IY48" s="3">
        <v>1374849</v>
      </c>
      <c r="IZ48" t="e">
        <f>RANK(IY48,$IY$3:$IY$26,1)</f>
        <v>#N/A</v>
      </c>
      <c r="JB48" s="3">
        <v>2700671</v>
      </c>
      <c r="JC48" t="e">
        <f>RANK(JB48,$JB$3:$JB$26,1)</f>
        <v>#N/A</v>
      </c>
      <c r="JE48" s="3">
        <v>4995797</v>
      </c>
      <c r="JF48" t="e">
        <f>RANK(JE48,$JE$3:$JE$26,1)</f>
        <v>#N/A</v>
      </c>
      <c r="JH48" s="3">
        <v>1765014</v>
      </c>
      <c r="JI48" t="e">
        <f>RANK(JH48,$JH$3:$JH$26,1)</f>
        <v>#N/A</v>
      </c>
      <c r="JK48" s="3">
        <v>1680106</v>
      </c>
      <c r="JL48" t="e">
        <f>RANK(JK48,$JK$3:$JK$26,1)</f>
        <v>#N/A</v>
      </c>
      <c r="JN48" s="3">
        <v>1161565</v>
      </c>
      <c r="JO48" t="e">
        <f>RANK(JN48,$JN$3:$JN$26,1)</f>
        <v>#N/A</v>
      </c>
      <c r="JQ48" s="3">
        <v>1611250</v>
      </c>
      <c r="JR48" t="e">
        <f>RANK(JQ48,$JQ$3:$JQ$26,1)</f>
        <v>#N/A</v>
      </c>
      <c r="JT48" s="3">
        <v>959799</v>
      </c>
      <c r="JU48" t="e">
        <f>RANK(JT48,$JT$3:$JT$26,1)</f>
        <v>#N/A</v>
      </c>
      <c r="JW48" s="3">
        <v>947888</v>
      </c>
      <c r="JX48" t="e">
        <f>RANK(JW48,$JW$3:$JW$26,1)</f>
        <v>#N/A</v>
      </c>
      <c r="JZ48" s="3">
        <v>1029083</v>
      </c>
      <c r="KA48" t="e">
        <f>RANK(JZ48,$JZ$3:$JZ$26,1)</f>
        <v>#N/A</v>
      </c>
      <c r="KC48">
        <v>2019434</v>
      </c>
      <c r="KD48" t="e">
        <f>RANK(KC48,$KC$3:$KC$26,1)</f>
        <v>#N/A</v>
      </c>
      <c r="KF48" s="3" t="s">
        <v>1</v>
      </c>
      <c r="KG48" s="3" t="s">
        <v>1</v>
      </c>
      <c r="KI48" s="3" t="s">
        <v>1</v>
      </c>
      <c r="KJ48" s="3" t="s">
        <v>1</v>
      </c>
      <c r="KL48" s="3" t="s">
        <v>1</v>
      </c>
      <c r="KM48" s="3" t="s">
        <v>1</v>
      </c>
    </row>
    <row r="49" spans="1:299">
      <c r="A49" s="4" t="s">
        <v>73</v>
      </c>
      <c r="B49" s="3" t="s">
        <v>1</v>
      </c>
      <c r="C49" s="3" t="s">
        <v>1</v>
      </c>
      <c r="D49" s="3" t="s">
        <v>1</v>
      </c>
      <c r="E49" s="7" t="s">
        <v>114</v>
      </c>
      <c r="G49" s="3" t="s">
        <v>1</v>
      </c>
      <c r="H49" s="3" t="s">
        <v>1</v>
      </c>
      <c r="I49" s="7" t="s">
        <v>114</v>
      </c>
      <c r="K49" s="3" t="s">
        <v>1</v>
      </c>
      <c r="L49" s="3" t="s">
        <v>1</v>
      </c>
      <c r="M49" s="7" t="s">
        <v>114</v>
      </c>
      <c r="O49" s="3" t="s">
        <v>1</v>
      </c>
      <c r="P49" s="3" t="s">
        <v>1</v>
      </c>
      <c r="Q49" s="7" t="s">
        <v>114</v>
      </c>
      <c r="S49" s="3" t="s">
        <v>1</v>
      </c>
      <c r="T49" s="3" t="s">
        <v>1</v>
      </c>
      <c r="U49" s="7" t="s">
        <v>114</v>
      </c>
      <c r="W49" s="3" t="s">
        <v>1</v>
      </c>
      <c r="X49" s="3" t="s">
        <v>1</v>
      </c>
      <c r="Y49" s="7" t="s">
        <v>114</v>
      </c>
      <c r="AA49" s="3" t="s">
        <v>1</v>
      </c>
      <c r="AB49" s="3" t="s">
        <v>1</v>
      </c>
      <c r="AC49" s="7" t="s">
        <v>114</v>
      </c>
      <c r="AE49" s="3" t="s">
        <v>1</v>
      </c>
      <c r="AF49" s="3" t="s">
        <v>1</v>
      </c>
      <c r="AG49" s="7" t="s">
        <v>114</v>
      </c>
      <c r="AI49" s="3" t="s">
        <v>1</v>
      </c>
      <c r="AJ49" s="3" t="s">
        <v>1</v>
      </c>
      <c r="AK49" s="7" t="s">
        <v>114</v>
      </c>
      <c r="AM49" s="3" t="s">
        <v>1</v>
      </c>
      <c r="AN49" s="3" t="s">
        <v>1</v>
      </c>
      <c r="AO49" s="7" t="s">
        <v>114</v>
      </c>
      <c r="AQ49" s="3" t="s">
        <v>1</v>
      </c>
      <c r="AR49" s="3" t="s">
        <v>1</v>
      </c>
      <c r="AS49" s="7" t="s">
        <v>114</v>
      </c>
      <c r="AU49" s="3" t="s">
        <v>1</v>
      </c>
      <c r="AV49" s="3" t="s">
        <v>1</v>
      </c>
      <c r="AW49" s="7" t="s">
        <v>114</v>
      </c>
      <c r="AY49" s="3" t="s">
        <v>1</v>
      </c>
      <c r="AZ49" s="3" t="s">
        <v>1</v>
      </c>
      <c r="BA49" s="7" t="s">
        <v>114</v>
      </c>
      <c r="BC49" s="3" t="s">
        <v>1</v>
      </c>
      <c r="BD49" s="3" t="s">
        <v>1</v>
      </c>
      <c r="BE49" s="3" t="s">
        <v>1</v>
      </c>
      <c r="BG49" s="3" t="s">
        <v>1</v>
      </c>
      <c r="BH49" t="e">
        <f>RANK(BG49,$BG$3:$BG$26,1)</f>
        <v>#VALUE!</v>
      </c>
      <c r="BI49" s="7" t="s">
        <v>114</v>
      </c>
      <c r="BK49" s="3" t="s">
        <v>1</v>
      </c>
      <c r="BL49" s="3" t="s">
        <v>1</v>
      </c>
      <c r="BM49" s="7" t="s">
        <v>114</v>
      </c>
      <c r="BO49" s="3" t="s">
        <v>1</v>
      </c>
      <c r="BP49" s="3" t="s">
        <v>1</v>
      </c>
      <c r="BQ49" s="7" t="s">
        <v>114</v>
      </c>
      <c r="BS49" s="3" t="s">
        <v>1</v>
      </c>
      <c r="BT49" s="3" t="s">
        <v>1</v>
      </c>
      <c r="BU49" s="7" t="s">
        <v>114</v>
      </c>
      <c r="BW49" s="3" t="s">
        <v>1</v>
      </c>
      <c r="BX49" s="3" t="s">
        <v>1</v>
      </c>
      <c r="BY49" s="7" t="s">
        <v>114</v>
      </c>
      <c r="CA49" s="3" t="s">
        <v>1</v>
      </c>
      <c r="CB49" s="3" t="s">
        <v>1</v>
      </c>
      <c r="CC49" s="7" t="s">
        <v>114</v>
      </c>
      <c r="CE49" s="3" t="s">
        <v>1</v>
      </c>
      <c r="CF49" s="3" t="s">
        <v>1</v>
      </c>
      <c r="CG49" s="7" t="s">
        <v>114</v>
      </c>
      <c r="CI49" s="3" t="s">
        <v>1</v>
      </c>
      <c r="CJ49" s="3" t="s">
        <v>1</v>
      </c>
      <c r="CK49" s="7" t="s">
        <v>114</v>
      </c>
      <c r="CM49" s="3" t="s">
        <v>1</v>
      </c>
      <c r="CN49" s="3" t="s">
        <v>1</v>
      </c>
      <c r="CO49" s="7" t="s">
        <v>114</v>
      </c>
      <c r="CQ49" s="3" t="s">
        <v>1</v>
      </c>
      <c r="CR49" t="e">
        <f>RANK(CQ49,$CQ$3:$CQ$26,1)</f>
        <v>#VALUE!</v>
      </c>
      <c r="CS49" s="7" t="s">
        <v>114</v>
      </c>
      <c r="CU49" s="3" t="s">
        <v>1</v>
      </c>
      <c r="CV49" s="3" t="s">
        <v>1</v>
      </c>
      <c r="CW49" s="7" t="s">
        <v>114</v>
      </c>
      <c r="CY49" s="3" t="s">
        <v>1</v>
      </c>
      <c r="CZ49" s="3" t="s">
        <v>1</v>
      </c>
      <c r="DA49" s="7" t="s">
        <v>114</v>
      </c>
      <c r="DC49" s="3" t="s">
        <v>1</v>
      </c>
      <c r="DD49" s="3" t="s">
        <v>1</v>
      </c>
      <c r="DE49" s="3" t="s">
        <v>1</v>
      </c>
      <c r="DF49" s="7"/>
      <c r="DH49" s="3" t="s">
        <v>1</v>
      </c>
      <c r="DI49" s="3" t="s">
        <v>1</v>
      </c>
      <c r="DJ49" s="7"/>
      <c r="DL49" s="3" t="s">
        <v>1</v>
      </c>
      <c r="DM49" s="3" t="s">
        <v>1</v>
      </c>
      <c r="DN49" s="7"/>
      <c r="DP49" s="3" t="s">
        <v>1</v>
      </c>
      <c r="DQ49" s="3" t="s">
        <v>1</v>
      </c>
      <c r="DR49" s="7"/>
      <c r="DT49" s="3" t="s">
        <v>1</v>
      </c>
      <c r="DU49" s="3" t="s">
        <v>1</v>
      </c>
      <c r="DV49" s="7"/>
      <c r="DX49" s="3" t="s">
        <v>1</v>
      </c>
      <c r="DY49" s="8" t="s">
        <v>1</v>
      </c>
      <c r="DZ49" s="7"/>
      <c r="EB49" s="3" t="s">
        <v>118</v>
      </c>
      <c r="EC49" s="3" t="s">
        <v>118</v>
      </c>
      <c r="ED49" s="7"/>
      <c r="EF49" s="3" t="s">
        <v>118</v>
      </c>
      <c r="EG49" s="3" t="s">
        <v>118</v>
      </c>
      <c r="EH49" s="7"/>
      <c r="EJ49" s="3" t="s">
        <v>1</v>
      </c>
      <c r="EK49" s="3" t="s">
        <v>1</v>
      </c>
      <c r="EL49" s="7"/>
      <c r="EN49" s="3" t="s">
        <v>1</v>
      </c>
      <c r="EO49" s="3" t="s">
        <v>1</v>
      </c>
      <c r="EP49" s="7"/>
      <c r="ER49" s="3" t="s">
        <v>1</v>
      </c>
      <c r="ES49" s="3" t="s">
        <v>1</v>
      </c>
      <c r="EU49" s="3" t="s">
        <v>1</v>
      </c>
      <c r="EV49" s="3" t="s">
        <v>1</v>
      </c>
      <c r="EX49" s="3" t="s">
        <v>1</v>
      </c>
      <c r="EY49" s="3" t="s">
        <v>1</v>
      </c>
      <c r="FA49" s="3" t="s">
        <v>1</v>
      </c>
      <c r="FB49" s="3" t="s">
        <v>1</v>
      </c>
      <c r="FD49" s="3" t="s">
        <v>1</v>
      </c>
      <c r="FE49" s="3" t="s">
        <v>1</v>
      </c>
      <c r="FG49" s="3" t="s">
        <v>1</v>
      </c>
      <c r="FH49" s="3" t="s">
        <v>1</v>
      </c>
      <c r="FJ49" s="3" t="s">
        <v>1</v>
      </c>
      <c r="FK49" s="3" t="s">
        <v>1</v>
      </c>
      <c r="FM49" s="3" t="s">
        <v>1</v>
      </c>
      <c r="FN49" s="3" t="s">
        <v>1</v>
      </c>
      <c r="FP49" s="3" t="s">
        <v>1</v>
      </c>
      <c r="FQ49" s="3" t="s">
        <v>1</v>
      </c>
      <c r="FS49" s="3" t="s">
        <v>1</v>
      </c>
      <c r="FT49" s="3" t="s">
        <v>1</v>
      </c>
      <c r="FV49" s="3" t="s">
        <v>1</v>
      </c>
      <c r="FW49" s="3" t="s">
        <v>1</v>
      </c>
      <c r="FY49" s="3" t="s">
        <v>1</v>
      </c>
      <c r="FZ49" s="3" t="s">
        <v>1</v>
      </c>
      <c r="GB49" s="3" t="s">
        <v>1</v>
      </c>
      <c r="GC49" s="3" t="s">
        <v>1</v>
      </c>
      <c r="GE49" s="3" t="s">
        <v>1</v>
      </c>
      <c r="GF49" s="3" t="s">
        <v>1</v>
      </c>
      <c r="GH49" s="3" t="s">
        <v>1</v>
      </c>
      <c r="GI49" s="3" t="s">
        <v>1</v>
      </c>
      <c r="GK49" s="3" t="s">
        <v>1</v>
      </c>
      <c r="GL49" s="3" t="s">
        <v>1</v>
      </c>
      <c r="GN49" s="3">
        <v>7241993</v>
      </c>
      <c r="GO49" t="e">
        <f>RANK(GN49,$GN$3:$GN$26,1)</f>
        <v>#N/A</v>
      </c>
      <c r="GQ49" s="3">
        <v>6944234</v>
      </c>
      <c r="GR49" t="e">
        <f>RANK(GQ49,$GQ$3:$GQ$26,1)</f>
        <v>#N/A</v>
      </c>
      <c r="GT49" s="3">
        <v>11811558</v>
      </c>
      <c r="GU49" t="e">
        <f>RANK(GT49,$GT$3:$GT$26,1)</f>
        <v>#N/A</v>
      </c>
      <c r="GW49" s="3">
        <v>8363290</v>
      </c>
      <c r="GX49" t="e">
        <f>RANK(GW49,$GW$3:$GW$26,1)</f>
        <v>#N/A</v>
      </c>
      <c r="GZ49" s="3">
        <v>12255332</v>
      </c>
      <c r="HA49" t="e">
        <f>RANK(GZ49,$GZ$3:$GZ$26,1)</f>
        <v>#N/A</v>
      </c>
      <c r="HC49" s="3">
        <v>8715149</v>
      </c>
      <c r="HD49" t="e">
        <f>RANK(HC49,$HC$3:$HC$26,1)</f>
        <v>#N/A</v>
      </c>
      <c r="HF49" s="3">
        <v>4873552</v>
      </c>
      <c r="HG49" t="e">
        <f>RANK(HF49,$HF$3:$HF$26,1)</f>
        <v>#N/A</v>
      </c>
      <c r="HI49" s="3">
        <v>3776044</v>
      </c>
      <c r="HJ49" t="e">
        <f>RANK(HI49,$HI$3:$HI$26,1)</f>
        <v>#N/A</v>
      </c>
      <c r="HL49" s="3">
        <v>3338995</v>
      </c>
      <c r="HM49" t="e">
        <f>RANK(HL49,$HL$3:$HL$26,1)</f>
        <v>#N/A</v>
      </c>
      <c r="HO49" s="3">
        <v>5613077</v>
      </c>
      <c r="HP49" t="e">
        <f>RANK(HO49,$HO$3:$HO$26,1)</f>
        <v>#N/A</v>
      </c>
      <c r="HR49" s="3">
        <v>3129685</v>
      </c>
      <c r="HS49" t="e">
        <f>RANK(HR49,$HR$3:$HR$26,1)</f>
        <v>#N/A</v>
      </c>
      <c r="HU49" s="3">
        <v>1740465</v>
      </c>
      <c r="HV49" t="e">
        <f>RANK(HU49,$HU$3:$HU$26,1)</f>
        <v>#N/A</v>
      </c>
      <c r="HX49" s="3">
        <v>1104248</v>
      </c>
      <c r="HY49" t="e">
        <f>RANK(HX49,$HX$3:$HX$26,1)</f>
        <v>#N/A</v>
      </c>
      <c r="IA49" s="3">
        <v>1151691</v>
      </c>
      <c r="IB49" t="e">
        <f>RANK(IA49,$IA$3:$IA$26,1)</f>
        <v>#N/A</v>
      </c>
      <c r="ID49">
        <v>1674121</v>
      </c>
      <c r="IE49" t="e">
        <f>RANK(ID49,$ID$3:$ID$26,1)</f>
        <v>#N/A</v>
      </c>
      <c r="IG49" s="3" t="s">
        <v>1</v>
      </c>
      <c r="IH49" s="3" t="s">
        <v>1</v>
      </c>
      <c r="IJ49" s="3" t="s">
        <v>1</v>
      </c>
      <c r="IK49" s="3" t="s">
        <v>1</v>
      </c>
      <c r="IM49" s="3" t="s">
        <v>1</v>
      </c>
      <c r="IN49" s="3" t="s">
        <v>1</v>
      </c>
      <c r="IP49" s="3" t="s">
        <v>1</v>
      </c>
      <c r="IQ49" t="s">
        <v>1</v>
      </c>
      <c r="IS49" s="3" t="s">
        <v>1</v>
      </c>
      <c r="IT49" s="3" t="s">
        <v>1</v>
      </c>
      <c r="IV49" s="3" t="s">
        <v>1</v>
      </c>
      <c r="IW49" s="3" t="s">
        <v>1</v>
      </c>
      <c r="IY49" s="3" t="s">
        <v>1</v>
      </c>
      <c r="IZ49" t="s">
        <v>1</v>
      </c>
      <c r="JB49" s="3">
        <v>307924</v>
      </c>
      <c r="JC49" t="e">
        <f>RANK(JB49,$JB$3:$JB$26,1)</f>
        <v>#N/A</v>
      </c>
      <c r="JE49" s="3" t="s">
        <v>1</v>
      </c>
      <c r="JF49" s="3" t="s">
        <v>1</v>
      </c>
      <c r="JH49" s="3" t="s">
        <v>1</v>
      </c>
      <c r="JI49" t="s">
        <v>1</v>
      </c>
      <c r="JK49" s="3" t="s">
        <v>1</v>
      </c>
      <c r="JL49" t="s">
        <v>1</v>
      </c>
      <c r="JN49" s="3" t="s">
        <v>1</v>
      </c>
      <c r="JO49" t="s">
        <v>1</v>
      </c>
      <c r="JQ49" s="3" t="s">
        <v>1</v>
      </c>
      <c r="JR49" s="3" t="s">
        <v>1</v>
      </c>
      <c r="JT49" s="3" t="s">
        <v>1</v>
      </c>
      <c r="JU49" s="3" t="s">
        <v>1</v>
      </c>
      <c r="JW49" s="3" t="s">
        <v>1</v>
      </c>
      <c r="JX49" s="3" t="s">
        <v>1</v>
      </c>
      <c r="JZ49" s="3" t="s">
        <v>1</v>
      </c>
      <c r="KA49" s="3" t="s">
        <v>1</v>
      </c>
      <c r="KC49" s="3" t="s">
        <v>1</v>
      </c>
      <c r="KD49" s="3" t="s">
        <v>1</v>
      </c>
      <c r="KF49" s="3" t="s">
        <v>1</v>
      </c>
      <c r="KG49" s="3" t="s">
        <v>1</v>
      </c>
      <c r="KI49" s="3" t="s">
        <v>1</v>
      </c>
      <c r="KJ49" s="3" t="s">
        <v>1</v>
      </c>
      <c r="KL49" s="3" t="s">
        <v>1</v>
      </c>
      <c r="KM49" s="3" t="s">
        <v>1</v>
      </c>
    </row>
    <row r="50" spans="1:299">
      <c r="A50" s="4" t="s">
        <v>75</v>
      </c>
      <c r="B50" s="3" t="s">
        <v>1</v>
      </c>
      <c r="C50" s="3" t="s">
        <v>1</v>
      </c>
      <c r="D50" s="3" t="s">
        <v>1</v>
      </c>
      <c r="E50" s="7" t="s">
        <v>114</v>
      </c>
      <c r="G50" s="3" t="s">
        <v>1</v>
      </c>
      <c r="H50" s="3" t="s">
        <v>1</v>
      </c>
      <c r="I50" s="7" t="s">
        <v>114</v>
      </c>
      <c r="K50" s="3" t="s">
        <v>1</v>
      </c>
      <c r="L50" s="3" t="s">
        <v>1</v>
      </c>
      <c r="M50" s="7" t="s">
        <v>114</v>
      </c>
      <c r="O50" s="3" t="s">
        <v>1</v>
      </c>
      <c r="P50" s="3" t="s">
        <v>1</v>
      </c>
      <c r="Q50" s="7" t="s">
        <v>114</v>
      </c>
      <c r="S50" s="3" t="s">
        <v>1</v>
      </c>
      <c r="T50" s="3" t="s">
        <v>1</v>
      </c>
      <c r="U50" s="7" t="s">
        <v>114</v>
      </c>
      <c r="W50" s="3" t="s">
        <v>1</v>
      </c>
      <c r="X50" s="3" t="s">
        <v>1</v>
      </c>
      <c r="Y50" s="7" t="s">
        <v>114</v>
      </c>
      <c r="AA50" s="3" t="s">
        <v>1</v>
      </c>
      <c r="AB50" s="3" t="s">
        <v>1</v>
      </c>
      <c r="AC50" s="7" t="s">
        <v>114</v>
      </c>
      <c r="AE50" s="3" t="s">
        <v>1</v>
      </c>
      <c r="AF50" s="3" t="s">
        <v>1</v>
      </c>
      <c r="AG50" s="7" t="s">
        <v>114</v>
      </c>
      <c r="AI50" s="3" t="s">
        <v>1</v>
      </c>
      <c r="AJ50" s="3" t="s">
        <v>1</v>
      </c>
      <c r="AK50" s="7" t="s">
        <v>114</v>
      </c>
      <c r="AM50" s="3" t="s">
        <v>1</v>
      </c>
      <c r="AN50" s="3" t="s">
        <v>1</v>
      </c>
      <c r="AO50" s="7" t="s">
        <v>114</v>
      </c>
      <c r="AQ50" s="3" t="s">
        <v>1</v>
      </c>
      <c r="AR50" s="3" t="s">
        <v>1</v>
      </c>
      <c r="AS50" s="7" t="s">
        <v>114</v>
      </c>
      <c r="AU50" s="3" t="s">
        <v>1</v>
      </c>
      <c r="AV50" s="3" t="s">
        <v>1</v>
      </c>
      <c r="AW50" s="7" t="s">
        <v>114</v>
      </c>
      <c r="AY50" s="3" t="s">
        <v>1</v>
      </c>
      <c r="AZ50" s="3" t="s">
        <v>1</v>
      </c>
      <c r="BA50" s="7" t="s">
        <v>114</v>
      </c>
      <c r="BC50" s="3" t="s">
        <v>1</v>
      </c>
      <c r="BD50" s="3" t="s">
        <v>1</v>
      </c>
      <c r="BE50" s="3" t="s">
        <v>1</v>
      </c>
      <c r="BG50" s="3" t="s">
        <v>1</v>
      </c>
      <c r="BH50" t="e">
        <f>RANK(BG50,$BG$3:$BG$26,1)</f>
        <v>#VALUE!</v>
      </c>
      <c r="BI50" s="7" t="s">
        <v>114</v>
      </c>
      <c r="BK50" s="3" t="s">
        <v>1</v>
      </c>
      <c r="BL50" s="3" t="s">
        <v>1</v>
      </c>
      <c r="BM50" s="7" t="s">
        <v>114</v>
      </c>
      <c r="BO50" s="3" t="s">
        <v>1</v>
      </c>
      <c r="BP50" s="3" t="s">
        <v>1</v>
      </c>
      <c r="BQ50" s="7" t="s">
        <v>114</v>
      </c>
      <c r="BS50" s="3" t="s">
        <v>1</v>
      </c>
      <c r="BT50" s="3" t="s">
        <v>1</v>
      </c>
      <c r="BU50" s="7" t="s">
        <v>114</v>
      </c>
      <c r="BW50" s="3" t="s">
        <v>1</v>
      </c>
      <c r="BX50" s="3" t="s">
        <v>1</v>
      </c>
      <c r="BY50" s="7" t="s">
        <v>114</v>
      </c>
      <c r="CA50" s="3" t="s">
        <v>1</v>
      </c>
      <c r="CB50" s="3" t="s">
        <v>1</v>
      </c>
      <c r="CC50" s="7" t="s">
        <v>114</v>
      </c>
      <c r="CE50" s="3" t="s">
        <v>1</v>
      </c>
      <c r="CF50" s="3" t="s">
        <v>1</v>
      </c>
      <c r="CG50" s="7" t="s">
        <v>114</v>
      </c>
      <c r="CI50" s="3" t="s">
        <v>1</v>
      </c>
      <c r="CJ50" s="3" t="s">
        <v>1</v>
      </c>
      <c r="CK50" s="7" t="s">
        <v>114</v>
      </c>
      <c r="CM50" s="3" t="s">
        <v>1</v>
      </c>
      <c r="CN50" s="3" t="s">
        <v>1</v>
      </c>
      <c r="CO50" s="7" t="s">
        <v>114</v>
      </c>
      <c r="CQ50" s="3" t="s">
        <v>1</v>
      </c>
      <c r="CR50" t="e">
        <f>RANK(CQ50,$CQ$3:$CQ$26,1)</f>
        <v>#VALUE!</v>
      </c>
      <c r="CS50" s="7" t="s">
        <v>114</v>
      </c>
      <c r="CU50" s="3" t="s">
        <v>1</v>
      </c>
      <c r="CV50" s="3" t="s">
        <v>1</v>
      </c>
      <c r="CW50" s="7" t="s">
        <v>114</v>
      </c>
      <c r="CY50" s="3" t="s">
        <v>1</v>
      </c>
      <c r="CZ50" s="3" t="s">
        <v>1</v>
      </c>
      <c r="DA50" s="7" t="s">
        <v>114</v>
      </c>
      <c r="DC50" s="3" t="s">
        <v>1</v>
      </c>
      <c r="DD50" s="3" t="s">
        <v>1</v>
      </c>
      <c r="DE50" s="3" t="s">
        <v>1</v>
      </c>
      <c r="DF50" s="7"/>
      <c r="DH50" s="3" t="s">
        <v>1</v>
      </c>
      <c r="DI50" s="3" t="s">
        <v>1</v>
      </c>
      <c r="DJ50" s="7"/>
      <c r="DL50" s="3" t="s">
        <v>1</v>
      </c>
      <c r="DM50" s="3" t="s">
        <v>1</v>
      </c>
      <c r="DN50" s="7"/>
      <c r="DP50" s="3" t="s">
        <v>1</v>
      </c>
      <c r="DQ50" s="3" t="s">
        <v>1</v>
      </c>
      <c r="DR50" s="7"/>
      <c r="DT50" s="3" t="s">
        <v>1</v>
      </c>
      <c r="DU50" s="3" t="s">
        <v>1</v>
      </c>
      <c r="DV50" s="7"/>
      <c r="DX50" s="3" t="s">
        <v>1</v>
      </c>
      <c r="DY50" s="8" t="s">
        <v>1</v>
      </c>
      <c r="DZ50" s="7"/>
      <c r="EB50" s="3" t="s">
        <v>118</v>
      </c>
      <c r="EC50" s="3" t="s">
        <v>118</v>
      </c>
      <c r="ED50" s="7"/>
      <c r="EF50" s="3" t="s">
        <v>118</v>
      </c>
      <c r="EG50" s="3" t="s">
        <v>118</v>
      </c>
      <c r="EH50" s="7"/>
      <c r="EJ50" s="3" t="s">
        <v>1</v>
      </c>
      <c r="EK50" s="3" t="s">
        <v>1</v>
      </c>
      <c r="EL50" s="7"/>
      <c r="EN50" s="3" t="s">
        <v>1</v>
      </c>
      <c r="EO50" s="3" t="s">
        <v>1</v>
      </c>
      <c r="EP50" s="7"/>
      <c r="ER50" s="3" t="s">
        <v>1</v>
      </c>
      <c r="ES50" s="3" t="s">
        <v>1</v>
      </c>
      <c r="EU50" s="3" t="s">
        <v>1</v>
      </c>
      <c r="EV50" s="3" t="s">
        <v>1</v>
      </c>
      <c r="EX50" s="3" t="s">
        <v>1</v>
      </c>
      <c r="EY50" s="3" t="s">
        <v>1</v>
      </c>
      <c r="FA50" s="3" t="s">
        <v>1</v>
      </c>
      <c r="FB50" s="3" t="s">
        <v>1</v>
      </c>
      <c r="FD50" s="3" t="s">
        <v>1</v>
      </c>
      <c r="FE50" s="3" t="s">
        <v>1</v>
      </c>
      <c r="FG50" s="3" t="s">
        <v>1</v>
      </c>
      <c r="FH50" s="3" t="s">
        <v>1</v>
      </c>
      <c r="FJ50" s="3" t="s">
        <v>1</v>
      </c>
      <c r="FK50" s="3" t="s">
        <v>1</v>
      </c>
      <c r="FM50" s="3" t="s">
        <v>1</v>
      </c>
      <c r="FN50" s="3" t="s">
        <v>1</v>
      </c>
      <c r="FP50" s="3" t="s">
        <v>1</v>
      </c>
      <c r="FQ50" s="3" t="s">
        <v>1</v>
      </c>
      <c r="FS50" s="3" t="s">
        <v>1</v>
      </c>
      <c r="FT50" s="3" t="s">
        <v>1</v>
      </c>
      <c r="FV50" s="3" t="s">
        <v>1</v>
      </c>
      <c r="FW50" s="3" t="s">
        <v>1</v>
      </c>
      <c r="FY50" s="3" t="s">
        <v>1</v>
      </c>
      <c r="FZ50" s="3" t="s">
        <v>1</v>
      </c>
      <c r="GB50" s="3" t="s">
        <v>1</v>
      </c>
      <c r="GC50" s="3" t="s">
        <v>1</v>
      </c>
      <c r="GE50" s="3" t="s">
        <v>1</v>
      </c>
      <c r="GF50" s="3" t="s">
        <v>1</v>
      </c>
      <c r="GH50" s="3" t="s">
        <v>1</v>
      </c>
      <c r="GI50" s="3" t="s">
        <v>1</v>
      </c>
      <c r="GK50" s="3" t="s">
        <v>1</v>
      </c>
      <c r="GL50" s="3" t="s">
        <v>1</v>
      </c>
      <c r="GN50" s="3">
        <v>7868870</v>
      </c>
      <c r="GO50" t="e">
        <f>RANK(GN50,$GN$3:$GN$26,1)</f>
        <v>#N/A</v>
      </c>
      <c r="GQ50" s="3">
        <v>9515203</v>
      </c>
      <c r="GR50" t="e">
        <f>RANK(GQ50,$GQ$3:$GQ$26,1)</f>
        <v>#N/A</v>
      </c>
      <c r="GT50" s="3">
        <v>7850563</v>
      </c>
      <c r="GU50" t="e">
        <f>RANK(GT50,$GT$3:$GT$26,1)</f>
        <v>#N/A</v>
      </c>
      <c r="GW50" s="3">
        <v>6587884</v>
      </c>
      <c r="GX50" t="e">
        <f>RANK(GW50,$GW$3:$GW$26,1)</f>
        <v>#N/A</v>
      </c>
      <c r="GZ50" s="3">
        <v>7066491</v>
      </c>
      <c r="HA50" t="e">
        <f>RANK(GZ50,$GZ$3:$GZ$26,1)</f>
        <v>#N/A</v>
      </c>
      <c r="HC50" s="3">
        <v>5656553</v>
      </c>
      <c r="HD50" t="e">
        <f>RANK(HC50,$HC$3:$HC$26,1)</f>
        <v>#N/A</v>
      </c>
      <c r="HF50" s="3">
        <v>5177906</v>
      </c>
      <c r="HG50" t="e">
        <f>RANK(HF50,$HF$3:$HF$26,1)</f>
        <v>#N/A</v>
      </c>
      <c r="HI50" s="3">
        <v>2418449</v>
      </c>
      <c r="HJ50" t="e">
        <f>RANK(HI50,$HI$3:$HI$26,1)</f>
        <v>#N/A</v>
      </c>
      <c r="HL50" s="3">
        <v>2864979</v>
      </c>
      <c r="HM50" t="e">
        <f>RANK(HL50,$HL$3:$HL$26,1)</f>
        <v>#N/A</v>
      </c>
      <c r="HO50" s="3">
        <v>2549327</v>
      </c>
      <c r="HP50" t="e">
        <f>RANK(HO50,$HO$3:$HO$26,1)</f>
        <v>#N/A</v>
      </c>
      <c r="HR50" s="3">
        <v>3773259</v>
      </c>
      <c r="HS50" t="e">
        <f>RANK(HR50,$HR$3:$HR$26,1)</f>
        <v>#N/A</v>
      </c>
      <c r="HU50" s="3">
        <v>3394820</v>
      </c>
      <c r="HV50" t="e">
        <f>RANK(HU50,$HU$3:$HU$26,1)</f>
        <v>#N/A</v>
      </c>
      <c r="HX50" s="3">
        <v>5029348</v>
      </c>
      <c r="HY50" t="e">
        <f>RANK(HX50,$HX$3:$HX$26,1)</f>
        <v>#N/A</v>
      </c>
      <c r="IA50" s="3">
        <v>15799273</v>
      </c>
      <c r="IB50" t="e">
        <f>RANK(IA50,$IA$3:$IA$26,1)</f>
        <v>#N/A</v>
      </c>
      <c r="IC50" s="3"/>
      <c r="ID50" s="3" t="s">
        <v>1</v>
      </c>
      <c r="IE50" s="3" t="s">
        <v>1</v>
      </c>
      <c r="IF50" s="3"/>
      <c r="IG50" s="3" t="s">
        <v>1</v>
      </c>
      <c r="IH50" s="3" t="s">
        <v>1</v>
      </c>
      <c r="II50" s="3"/>
      <c r="IJ50" s="3" t="s">
        <v>1</v>
      </c>
      <c r="IK50" s="3" t="s">
        <v>1</v>
      </c>
      <c r="IL50" s="3"/>
      <c r="IM50" s="3" t="s">
        <v>1</v>
      </c>
      <c r="IN50" s="3" t="s">
        <v>1</v>
      </c>
      <c r="IO50" s="3"/>
      <c r="IP50" s="3" t="s">
        <v>1</v>
      </c>
      <c r="IQ50" t="s">
        <v>1</v>
      </c>
      <c r="IR50" s="3"/>
      <c r="IS50" s="3" t="s">
        <v>1</v>
      </c>
      <c r="IT50" s="3" t="s">
        <v>1</v>
      </c>
      <c r="IU50" s="3"/>
      <c r="IV50" s="3" t="s">
        <v>1</v>
      </c>
      <c r="IW50" s="3" t="s">
        <v>1</v>
      </c>
      <c r="IX50" s="3"/>
      <c r="IY50" s="3" t="s">
        <v>1</v>
      </c>
      <c r="IZ50" s="3" t="s">
        <v>1</v>
      </c>
      <c r="JA50" s="3"/>
      <c r="JB50" s="3" t="s">
        <v>1</v>
      </c>
      <c r="JC50" s="3" t="s">
        <v>1</v>
      </c>
      <c r="JD50" s="3"/>
      <c r="JE50" s="3" t="s">
        <v>1</v>
      </c>
      <c r="JF50" s="3" t="s">
        <v>1</v>
      </c>
      <c r="JG50" s="3"/>
      <c r="JH50" s="3" t="s">
        <v>1</v>
      </c>
      <c r="JI50" s="3" t="s">
        <v>1</v>
      </c>
      <c r="JJ50" s="3"/>
      <c r="JK50" s="3" t="s">
        <v>1</v>
      </c>
      <c r="JL50" s="3" t="s">
        <v>1</v>
      </c>
      <c r="JM50" s="3"/>
      <c r="JN50" s="3" t="s">
        <v>1</v>
      </c>
      <c r="JO50" s="3" t="s">
        <v>1</v>
      </c>
      <c r="JP50" s="3"/>
      <c r="JQ50" s="3" t="s">
        <v>1</v>
      </c>
      <c r="JR50" s="3" t="s">
        <v>1</v>
      </c>
      <c r="JS50" s="3"/>
      <c r="JT50" s="3" t="s">
        <v>1</v>
      </c>
      <c r="JU50" s="3" t="s">
        <v>1</v>
      </c>
      <c r="JV50" s="3"/>
      <c r="JW50" s="3" t="s">
        <v>1</v>
      </c>
      <c r="JX50" s="3" t="s">
        <v>1</v>
      </c>
      <c r="JY50" s="3"/>
      <c r="JZ50" s="3" t="s">
        <v>1</v>
      </c>
      <c r="KA50" s="3" t="s">
        <v>1</v>
      </c>
      <c r="KB50" s="3"/>
      <c r="KC50" s="3" t="s">
        <v>1</v>
      </c>
      <c r="KD50" s="3" t="s">
        <v>1</v>
      </c>
      <c r="KE50" s="3"/>
      <c r="KF50" s="3" t="s">
        <v>1</v>
      </c>
      <c r="KG50" s="3" t="s">
        <v>1</v>
      </c>
      <c r="KH50" s="3"/>
      <c r="KI50" s="3" t="s">
        <v>1</v>
      </c>
      <c r="KJ50" s="3" t="s">
        <v>1</v>
      </c>
      <c r="KK50" s="3"/>
      <c r="KL50" s="3" t="s">
        <v>1</v>
      </c>
      <c r="KM50" s="3" t="s">
        <v>1</v>
      </c>
    </row>
    <row r="51" spans="1:299">
      <c r="A51" s="4" t="s">
        <v>93</v>
      </c>
      <c r="B51" s="3" t="s">
        <v>1</v>
      </c>
      <c r="C51" s="3" t="s">
        <v>1</v>
      </c>
      <c r="D51" s="3" t="s">
        <v>1</v>
      </c>
      <c r="E51" s="7" t="s">
        <v>114</v>
      </c>
      <c r="G51" s="3" t="s">
        <v>1</v>
      </c>
      <c r="H51" s="3" t="s">
        <v>1</v>
      </c>
      <c r="I51" s="7" t="s">
        <v>114</v>
      </c>
      <c r="K51" s="3" t="s">
        <v>1</v>
      </c>
      <c r="L51" s="3" t="s">
        <v>1</v>
      </c>
      <c r="M51" s="7" t="s">
        <v>114</v>
      </c>
      <c r="O51" s="3" t="s">
        <v>1</v>
      </c>
      <c r="P51" s="3" t="s">
        <v>1</v>
      </c>
      <c r="Q51" s="7" t="s">
        <v>114</v>
      </c>
      <c r="S51" s="3" t="s">
        <v>1</v>
      </c>
      <c r="T51" s="3" t="s">
        <v>1</v>
      </c>
      <c r="U51" s="7" t="s">
        <v>114</v>
      </c>
      <c r="W51" s="3" t="s">
        <v>1</v>
      </c>
      <c r="X51" s="3" t="s">
        <v>1</v>
      </c>
      <c r="Y51" s="7" t="s">
        <v>114</v>
      </c>
      <c r="AA51" s="3" t="s">
        <v>1</v>
      </c>
      <c r="AB51" s="3" t="s">
        <v>1</v>
      </c>
      <c r="AC51" s="7" t="s">
        <v>114</v>
      </c>
      <c r="AE51" s="3" t="s">
        <v>1</v>
      </c>
      <c r="AF51" s="3" t="s">
        <v>1</v>
      </c>
      <c r="AG51" s="7" t="s">
        <v>114</v>
      </c>
      <c r="AI51" s="3" t="s">
        <v>1</v>
      </c>
      <c r="AJ51" s="3" t="s">
        <v>1</v>
      </c>
      <c r="AK51" s="7" t="s">
        <v>114</v>
      </c>
      <c r="AM51" s="3" t="s">
        <v>1</v>
      </c>
      <c r="AN51" s="3" t="s">
        <v>1</v>
      </c>
      <c r="AO51" s="7" t="s">
        <v>114</v>
      </c>
      <c r="AQ51" s="3" t="s">
        <v>1</v>
      </c>
      <c r="AR51" s="3" t="s">
        <v>1</v>
      </c>
      <c r="AS51" s="7" t="s">
        <v>114</v>
      </c>
      <c r="AU51" s="3" t="s">
        <v>1</v>
      </c>
      <c r="AV51" s="3" t="s">
        <v>1</v>
      </c>
      <c r="AW51" s="7" t="s">
        <v>114</v>
      </c>
      <c r="AY51" s="3" t="s">
        <v>1</v>
      </c>
      <c r="AZ51" s="3" t="s">
        <v>1</v>
      </c>
      <c r="BA51" s="7" t="s">
        <v>114</v>
      </c>
      <c r="BC51" s="3" t="s">
        <v>1</v>
      </c>
      <c r="BD51" s="3" t="s">
        <v>1</v>
      </c>
      <c r="BE51" s="3" t="s">
        <v>1</v>
      </c>
      <c r="BG51" s="3" t="s">
        <v>1</v>
      </c>
      <c r="BH51" t="e">
        <f>RANK(BG51,$BG$3:$BG$26,1)</f>
        <v>#VALUE!</v>
      </c>
      <c r="BI51" s="7" t="s">
        <v>114</v>
      </c>
      <c r="BK51" s="3" t="s">
        <v>1</v>
      </c>
      <c r="BL51" s="3" t="s">
        <v>1</v>
      </c>
      <c r="BM51" s="7" t="s">
        <v>114</v>
      </c>
      <c r="BO51" s="3" t="s">
        <v>1</v>
      </c>
      <c r="BP51" s="3" t="s">
        <v>1</v>
      </c>
      <c r="BQ51" s="7" t="s">
        <v>114</v>
      </c>
      <c r="BS51" s="3" t="s">
        <v>1</v>
      </c>
      <c r="BT51" s="3" t="s">
        <v>1</v>
      </c>
      <c r="BU51" s="7" t="s">
        <v>114</v>
      </c>
      <c r="BW51" s="3" t="s">
        <v>1</v>
      </c>
      <c r="BX51" s="3" t="s">
        <v>1</v>
      </c>
      <c r="BY51" s="7" t="s">
        <v>114</v>
      </c>
      <c r="CA51" s="3" t="s">
        <v>1</v>
      </c>
      <c r="CB51" s="3" t="s">
        <v>1</v>
      </c>
      <c r="CC51" s="7" t="s">
        <v>114</v>
      </c>
      <c r="CE51" s="3" t="s">
        <v>1</v>
      </c>
      <c r="CF51" s="3" t="s">
        <v>1</v>
      </c>
      <c r="CG51" s="7" t="s">
        <v>114</v>
      </c>
      <c r="CI51" s="3" t="s">
        <v>1</v>
      </c>
      <c r="CJ51" s="3" t="s">
        <v>1</v>
      </c>
      <c r="CK51" s="7" t="s">
        <v>114</v>
      </c>
      <c r="CM51" s="3" t="s">
        <v>1</v>
      </c>
      <c r="CN51" s="3" t="s">
        <v>1</v>
      </c>
      <c r="CO51" s="7" t="s">
        <v>114</v>
      </c>
      <c r="CQ51" s="3" t="s">
        <v>1</v>
      </c>
      <c r="CR51" t="e">
        <f>RANK(CQ51,$CQ$3:$CQ$26,1)</f>
        <v>#VALUE!</v>
      </c>
      <c r="CS51" s="7" t="s">
        <v>114</v>
      </c>
      <c r="CU51" s="3" t="s">
        <v>1</v>
      </c>
      <c r="CV51" s="3" t="s">
        <v>1</v>
      </c>
      <c r="CW51" s="7" t="s">
        <v>114</v>
      </c>
      <c r="CY51" s="3" t="s">
        <v>1</v>
      </c>
      <c r="CZ51" s="3" t="s">
        <v>1</v>
      </c>
      <c r="DA51" s="7" t="s">
        <v>114</v>
      </c>
      <c r="DC51" s="3" t="s">
        <v>1</v>
      </c>
      <c r="DD51" s="3" t="s">
        <v>1</v>
      </c>
      <c r="DE51" s="3" t="s">
        <v>1</v>
      </c>
      <c r="DF51" s="7"/>
      <c r="DH51" s="3" t="s">
        <v>1</v>
      </c>
      <c r="DI51" s="3" t="s">
        <v>1</v>
      </c>
      <c r="DJ51" s="7"/>
      <c r="DL51" s="3" t="s">
        <v>1</v>
      </c>
      <c r="DM51" s="3" t="s">
        <v>1</v>
      </c>
      <c r="DN51" s="7"/>
      <c r="DP51" s="3" t="s">
        <v>1</v>
      </c>
      <c r="DQ51" s="3" t="s">
        <v>1</v>
      </c>
      <c r="DR51" s="7"/>
      <c r="DT51" s="3" t="s">
        <v>1</v>
      </c>
      <c r="DU51" s="3" t="s">
        <v>1</v>
      </c>
      <c r="DV51" s="7"/>
      <c r="DX51" s="3" t="s">
        <v>1</v>
      </c>
      <c r="DY51" s="8" t="s">
        <v>1</v>
      </c>
      <c r="DZ51" s="7"/>
      <c r="EB51" s="3" t="s">
        <v>118</v>
      </c>
      <c r="EC51" s="3" t="s">
        <v>118</v>
      </c>
      <c r="ED51" s="7"/>
      <c r="EF51" s="3" t="s">
        <v>118</v>
      </c>
      <c r="EG51" s="3" t="s">
        <v>118</v>
      </c>
      <c r="EH51" s="7"/>
      <c r="EJ51" s="3" t="s">
        <v>1</v>
      </c>
      <c r="EK51" s="3" t="s">
        <v>1</v>
      </c>
      <c r="EL51" s="7"/>
      <c r="EN51" s="3" t="s">
        <v>1</v>
      </c>
      <c r="EO51" s="3" t="s">
        <v>1</v>
      </c>
      <c r="EP51" s="7"/>
      <c r="ER51" s="3" t="s">
        <v>1</v>
      </c>
      <c r="ES51" s="3" t="s">
        <v>1</v>
      </c>
      <c r="EU51" s="3" t="s">
        <v>1</v>
      </c>
      <c r="EV51" s="3" t="s">
        <v>1</v>
      </c>
      <c r="EX51" s="3" t="s">
        <v>1</v>
      </c>
      <c r="EY51" s="3" t="s">
        <v>1</v>
      </c>
      <c r="FA51" s="3" t="s">
        <v>1</v>
      </c>
      <c r="FB51" s="3" t="s">
        <v>1</v>
      </c>
      <c r="FD51" s="3" t="s">
        <v>1</v>
      </c>
      <c r="FE51" s="3" t="s">
        <v>1</v>
      </c>
      <c r="FG51" s="3" t="s">
        <v>1</v>
      </c>
      <c r="FH51" s="3" t="s">
        <v>1</v>
      </c>
      <c r="FJ51" s="3" t="s">
        <v>1</v>
      </c>
      <c r="FK51" s="3" t="s">
        <v>1</v>
      </c>
      <c r="FM51" s="3" t="s">
        <v>1</v>
      </c>
      <c r="FN51" s="3" t="s">
        <v>1</v>
      </c>
      <c r="FP51" s="3" t="s">
        <v>1</v>
      </c>
      <c r="FQ51" s="3" t="s">
        <v>1</v>
      </c>
      <c r="FS51" s="3" t="s">
        <v>1</v>
      </c>
      <c r="FT51" s="3" t="s">
        <v>1</v>
      </c>
      <c r="FV51" s="3" t="s">
        <v>1</v>
      </c>
      <c r="FW51" s="3" t="s">
        <v>1</v>
      </c>
      <c r="FY51" s="3" t="s">
        <v>1</v>
      </c>
      <c r="FZ51" s="3" t="s">
        <v>1</v>
      </c>
      <c r="GB51" s="3" t="s">
        <v>1</v>
      </c>
      <c r="GC51" s="3" t="s">
        <v>1</v>
      </c>
      <c r="GE51" s="3" t="s">
        <v>1</v>
      </c>
      <c r="GF51" s="3" t="s">
        <v>1</v>
      </c>
      <c r="GH51" s="3" t="s">
        <v>1</v>
      </c>
      <c r="GI51" s="3" t="s">
        <v>1</v>
      </c>
      <c r="GK51" s="3" t="s">
        <v>1</v>
      </c>
      <c r="GL51" s="3" t="s">
        <v>1</v>
      </c>
      <c r="GN51">
        <v>7888835</v>
      </c>
      <c r="GO51" t="e">
        <f>RANK(GN51,$GN$3:$GN$26,1)</f>
        <v>#N/A</v>
      </c>
      <c r="GQ51" s="3" t="s">
        <v>1</v>
      </c>
      <c r="GR51" s="3" t="s">
        <v>1</v>
      </c>
      <c r="GT51" s="3" t="s">
        <v>1</v>
      </c>
      <c r="GU51" s="3" t="s">
        <v>1</v>
      </c>
      <c r="GW51" s="3" t="s">
        <v>1</v>
      </c>
      <c r="GX51" t="s">
        <v>1</v>
      </c>
      <c r="GZ51" s="3" t="s">
        <v>1</v>
      </c>
      <c r="HA51" s="3" t="s">
        <v>1</v>
      </c>
      <c r="HC51" s="3" t="s">
        <v>1</v>
      </c>
      <c r="HD51" t="s">
        <v>1</v>
      </c>
      <c r="HF51" s="3" t="s">
        <v>1</v>
      </c>
      <c r="HG51" s="3" t="s">
        <v>1</v>
      </c>
      <c r="HI51" s="3" t="s">
        <v>1</v>
      </c>
      <c r="HJ51" s="3" t="s">
        <v>1</v>
      </c>
      <c r="HL51" s="3" t="s">
        <v>1</v>
      </c>
      <c r="HM51" s="3" t="s">
        <v>1</v>
      </c>
      <c r="HO51" s="3" t="s">
        <v>1</v>
      </c>
      <c r="HP51" s="3" t="s">
        <v>1</v>
      </c>
      <c r="HR51" s="3" t="s">
        <v>1</v>
      </c>
      <c r="HS51" s="3" t="s">
        <v>1</v>
      </c>
      <c r="HU51" s="3" t="s">
        <v>1</v>
      </c>
      <c r="HV51" s="3" t="s">
        <v>1</v>
      </c>
      <c r="HX51" s="3" t="s">
        <v>1</v>
      </c>
      <c r="HY51" s="3" t="s">
        <v>1</v>
      </c>
      <c r="IA51" s="3" t="s">
        <v>1</v>
      </c>
      <c r="IB51" s="3" t="s">
        <v>1</v>
      </c>
      <c r="IC51" s="3"/>
      <c r="ID51" s="3" t="s">
        <v>1</v>
      </c>
      <c r="IE51" s="3" t="s">
        <v>1</v>
      </c>
      <c r="IF51" s="3"/>
      <c r="IG51" s="3" t="s">
        <v>1</v>
      </c>
      <c r="IH51" s="3" t="s">
        <v>1</v>
      </c>
      <c r="II51" s="3"/>
      <c r="IJ51" s="3" t="s">
        <v>1</v>
      </c>
      <c r="IK51" s="3" t="s">
        <v>1</v>
      </c>
      <c r="IL51" s="3"/>
      <c r="IM51" s="3" t="s">
        <v>1</v>
      </c>
      <c r="IN51" s="3" t="s">
        <v>1</v>
      </c>
      <c r="IO51" s="3"/>
      <c r="IP51" s="3" t="s">
        <v>1</v>
      </c>
      <c r="IQ51" t="s">
        <v>1</v>
      </c>
      <c r="IR51" s="3"/>
      <c r="IS51" s="3" t="s">
        <v>1</v>
      </c>
      <c r="IT51" s="3" t="s">
        <v>1</v>
      </c>
      <c r="IU51" s="3"/>
      <c r="IV51" s="3" t="s">
        <v>1</v>
      </c>
      <c r="IW51" s="3" t="s">
        <v>1</v>
      </c>
      <c r="IX51" s="3"/>
      <c r="IY51" s="3" t="s">
        <v>1</v>
      </c>
      <c r="IZ51" s="3" t="s">
        <v>1</v>
      </c>
      <c r="JA51" s="3"/>
      <c r="JB51" s="3" t="s">
        <v>1</v>
      </c>
      <c r="JC51" s="3" t="s">
        <v>1</v>
      </c>
      <c r="JD51" s="3"/>
      <c r="JE51" s="3" t="s">
        <v>1</v>
      </c>
      <c r="JF51" s="3" t="s">
        <v>1</v>
      </c>
      <c r="JG51" s="3"/>
      <c r="JH51" s="3" t="s">
        <v>1</v>
      </c>
      <c r="JI51" s="3" t="s">
        <v>1</v>
      </c>
      <c r="JJ51" s="3"/>
      <c r="JK51" s="3" t="s">
        <v>1</v>
      </c>
      <c r="JL51" s="3" t="s">
        <v>1</v>
      </c>
      <c r="JM51" s="3"/>
      <c r="JN51" s="3" t="s">
        <v>1</v>
      </c>
      <c r="JO51" s="3" t="s">
        <v>1</v>
      </c>
      <c r="JP51" s="3"/>
      <c r="JQ51" s="3" t="s">
        <v>1</v>
      </c>
      <c r="JR51" s="3" t="s">
        <v>1</v>
      </c>
      <c r="JS51" s="3"/>
      <c r="JT51" s="3" t="s">
        <v>1</v>
      </c>
      <c r="JU51" s="3" t="s">
        <v>1</v>
      </c>
      <c r="JV51" s="3"/>
      <c r="JW51" s="3" t="s">
        <v>1</v>
      </c>
      <c r="JX51" s="3" t="s">
        <v>1</v>
      </c>
      <c r="JY51" s="3"/>
      <c r="JZ51" s="3" t="s">
        <v>1</v>
      </c>
      <c r="KA51" s="3" t="s">
        <v>1</v>
      </c>
      <c r="KB51" s="3"/>
      <c r="KC51" s="3" t="s">
        <v>1</v>
      </c>
      <c r="KD51" s="3" t="s">
        <v>1</v>
      </c>
      <c r="KE51" s="3"/>
      <c r="KF51" s="3" t="s">
        <v>1</v>
      </c>
      <c r="KG51" s="3" t="s">
        <v>1</v>
      </c>
      <c r="KH51" s="3"/>
      <c r="KI51" s="3" t="s">
        <v>1</v>
      </c>
      <c r="KJ51" s="3" t="s">
        <v>1</v>
      </c>
      <c r="KK51" s="3"/>
      <c r="KL51" s="3" t="s">
        <v>1</v>
      </c>
      <c r="KM51" s="3" t="s">
        <v>1</v>
      </c>
    </row>
    <row r="52" spans="1:299">
      <c r="A52" s="4" t="s">
        <v>50</v>
      </c>
      <c r="B52" s="3" t="s">
        <v>1</v>
      </c>
      <c r="C52" s="3" t="s">
        <v>1</v>
      </c>
      <c r="D52" s="3" t="s">
        <v>1</v>
      </c>
      <c r="E52" s="7" t="s">
        <v>114</v>
      </c>
      <c r="G52" s="3" t="s">
        <v>1</v>
      </c>
      <c r="H52" s="3" t="s">
        <v>1</v>
      </c>
      <c r="I52" s="7" t="s">
        <v>114</v>
      </c>
      <c r="K52" s="3" t="s">
        <v>1</v>
      </c>
      <c r="L52" s="3" t="s">
        <v>1</v>
      </c>
      <c r="M52" s="7" t="s">
        <v>114</v>
      </c>
      <c r="O52" s="3" t="s">
        <v>1</v>
      </c>
      <c r="P52" s="3" t="s">
        <v>1</v>
      </c>
      <c r="Q52" s="7" t="s">
        <v>114</v>
      </c>
      <c r="S52" s="3" t="s">
        <v>1</v>
      </c>
      <c r="T52" s="3" t="s">
        <v>1</v>
      </c>
      <c r="U52" s="7" t="s">
        <v>114</v>
      </c>
      <c r="W52" s="3" t="s">
        <v>1</v>
      </c>
      <c r="X52" s="3" t="s">
        <v>1</v>
      </c>
      <c r="Y52" s="7" t="s">
        <v>114</v>
      </c>
      <c r="AA52" s="3" t="s">
        <v>1</v>
      </c>
      <c r="AB52" s="3" t="s">
        <v>1</v>
      </c>
      <c r="AC52" s="7" t="s">
        <v>114</v>
      </c>
      <c r="AE52" s="3" t="s">
        <v>1</v>
      </c>
      <c r="AF52" s="3" t="s">
        <v>1</v>
      </c>
      <c r="AG52" s="7" t="s">
        <v>114</v>
      </c>
      <c r="AI52" s="3" t="s">
        <v>1</v>
      </c>
      <c r="AJ52" s="3" t="s">
        <v>1</v>
      </c>
      <c r="AK52" s="7" t="s">
        <v>114</v>
      </c>
      <c r="AM52" s="3" t="s">
        <v>1</v>
      </c>
      <c r="AN52" s="3" t="s">
        <v>1</v>
      </c>
      <c r="AO52" s="7" t="s">
        <v>114</v>
      </c>
      <c r="AQ52" s="3" t="s">
        <v>1</v>
      </c>
      <c r="AR52" s="3" t="s">
        <v>1</v>
      </c>
      <c r="AS52" s="7" t="s">
        <v>114</v>
      </c>
      <c r="AU52" s="3" t="s">
        <v>1</v>
      </c>
      <c r="AV52" s="3" t="s">
        <v>1</v>
      </c>
      <c r="AW52" s="7" t="s">
        <v>114</v>
      </c>
      <c r="AY52" s="3" t="s">
        <v>1</v>
      </c>
      <c r="AZ52" s="3" t="s">
        <v>1</v>
      </c>
      <c r="BA52" s="7" t="s">
        <v>114</v>
      </c>
      <c r="BC52" s="3" t="s">
        <v>1</v>
      </c>
      <c r="BD52" s="3" t="s">
        <v>1</v>
      </c>
      <c r="BE52" s="3" t="s">
        <v>1</v>
      </c>
      <c r="BG52" s="3" t="s">
        <v>1</v>
      </c>
      <c r="BH52" t="e">
        <f>RANK(BG52,$BG$3:$BG$26,1)</f>
        <v>#VALUE!</v>
      </c>
      <c r="BI52" s="7" t="s">
        <v>114</v>
      </c>
      <c r="BK52" s="3" t="s">
        <v>1</v>
      </c>
      <c r="BL52" s="3" t="s">
        <v>1</v>
      </c>
      <c r="BM52" s="7" t="s">
        <v>114</v>
      </c>
      <c r="BO52" s="3" t="s">
        <v>1</v>
      </c>
      <c r="BP52" s="3" t="s">
        <v>1</v>
      </c>
      <c r="BQ52" s="7" t="s">
        <v>114</v>
      </c>
      <c r="BS52" s="3" t="s">
        <v>1</v>
      </c>
      <c r="BT52" s="3" t="s">
        <v>1</v>
      </c>
      <c r="BU52" s="7" t="s">
        <v>114</v>
      </c>
      <c r="BW52" s="3" t="s">
        <v>1</v>
      </c>
      <c r="BX52" s="3" t="s">
        <v>1</v>
      </c>
      <c r="BY52" s="7" t="s">
        <v>114</v>
      </c>
      <c r="CA52" s="3" t="s">
        <v>1</v>
      </c>
      <c r="CB52" s="3" t="s">
        <v>1</v>
      </c>
      <c r="CC52" s="7" t="s">
        <v>114</v>
      </c>
      <c r="CE52" s="3" t="s">
        <v>1</v>
      </c>
      <c r="CF52" s="3" t="s">
        <v>1</v>
      </c>
      <c r="CG52" s="7" t="s">
        <v>114</v>
      </c>
      <c r="CI52" s="3" t="s">
        <v>1</v>
      </c>
      <c r="CJ52" s="3" t="s">
        <v>1</v>
      </c>
      <c r="CK52" s="7" t="s">
        <v>114</v>
      </c>
      <c r="CM52" s="3" t="s">
        <v>1</v>
      </c>
      <c r="CN52" s="3" t="s">
        <v>1</v>
      </c>
      <c r="CO52" s="7" t="s">
        <v>114</v>
      </c>
      <c r="CQ52" s="3" t="s">
        <v>1</v>
      </c>
      <c r="CR52" t="e">
        <f>RANK(CQ52,$CQ$3:$CQ$26,1)</f>
        <v>#VALUE!</v>
      </c>
      <c r="CS52" s="7" t="s">
        <v>114</v>
      </c>
      <c r="CU52" s="3" t="s">
        <v>1</v>
      </c>
      <c r="CV52" s="3" t="s">
        <v>1</v>
      </c>
      <c r="CW52" s="7" t="s">
        <v>114</v>
      </c>
      <c r="CY52" s="3" t="s">
        <v>1</v>
      </c>
      <c r="CZ52" s="3" t="s">
        <v>1</v>
      </c>
      <c r="DA52" s="7" t="s">
        <v>114</v>
      </c>
      <c r="DC52" s="3" t="s">
        <v>1</v>
      </c>
      <c r="DD52" s="3" t="s">
        <v>1</v>
      </c>
      <c r="DE52" s="3" t="s">
        <v>1</v>
      </c>
      <c r="DF52" s="7"/>
      <c r="DH52" s="3" t="s">
        <v>1</v>
      </c>
      <c r="DI52" s="3" t="s">
        <v>1</v>
      </c>
      <c r="DJ52" s="7"/>
      <c r="DL52" s="3" t="s">
        <v>1</v>
      </c>
      <c r="DM52" s="3" t="s">
        <v>1</v>
      </c>
      <c r="DN52" s="7"/>
      <c r="DP52" s="3" t="s">
        <v>1</v>
      </c>
      <c r="DQ52" s="3" t="s">
        <v>1</v>
      </c>
      <c r="DR52" s="7"/>
      <c r="DT52" s="3" t="s">
        <v>1</v>
      </c>
      <c r="DU52" s="3" t="s">
        <v>1</v>
      </c>
      <c r="DV52" s="7"/>
      <c r="DX52" s="3" t="s">
        <v>1</v>
      </c>
      <c r="DY52" s="8" t="s">
        <v>1</v>
      </c>
      <c r="DZ52" s="7"/>
      <c r="EB52" s="3" t="s">
        <v>118</v>
      </c>
      <c r="EC52" s="3" t="s">
        <v>118</v>
      </c>
      <c r="ED52" s="7"/>
      <c r="EF52" s="3" t="s">
        <v>118</v>
      </c>
      <c r="EG52" s="3" t="s">
        <v>118</v>
      </c>
      <c r="EH52" s="7"/>
      <c r="EJ52" s="3" t="s">
        <v>1</v>
      </c>
      <c r="EK52" s="3" t="s">
        <v>1</v>
      </c>
      <c r="EL52" s="7"/>
      <c r="EN52" s="3" t="s">
        <v>1</v>
      </c>
      <c r="EO52" s="3" t="s">
        <v>1</v>
      </c>
      <c r="EP52" s="7"/>
      <c r="ER52" s="3" t="s">
        <v>1</v>
      </c>
      <c r="ES52" s="3" t="s">
        <v>1</v>
      </c>
      <c r="EU52" s="3" t="s">
        <v>1</v>
      </c>
      <c r="EV52" s="3" t="s">
        <v>1</v>
      </c>
      <c r="EX52" s="3" t="s">
        <v>1</v>
      </c>
      <c r="EY52" s="3" t="s">
        <v>1</v>
      </c>
      <c r="FA52" s="3" t="s">
        <v>1</v>
      </c>
      <c r="FB52" s="3" t="s">
        <v>1</v>
      </c>
      <c r="FD52" s="3" t="s">
        <v>1</v>
      </c>
      <c r="FE52" s="3" t="s">
        <v>1</v>
      </c>
      <c r="FG52" s="3" t="s">
        <v>1</v>
      </c>
      <c r="FH52" s="3" t="s">
        <v>1</v>
      </c>
      <c r="FJ52" s="3" t="s">
        <v>1</v>
      </c>
      <c r="FK52" s="3" t="s">
        <v>1</v>
      </c>
      <c r="FM52" s="3" t="s">
        <v>1</v>
      </c>
      <c r="FN52" s="3" t="s">
        <v>1</v>
      </c>
      <c r="FP52" s="3" t="s">
        <v>1</v>
      </c>
      <c r="FQ52" s="3" t="s">
        <v>1</v>
      </c>
      <c r="FS52" s="3" t="s">
        <v>1</v>
      </c>
      <c r="FT52" s="3" t="s">
        <v>1</v>
      </c>
      <c r="FV52" s="3" t="s">
        <v>1</v>
      </c>
      <c r="FW52" s="3" t="s">
        <v>1</v>
      </c>
      <c r="FY52" s="3" t="s">
        <v>1</v>
      </c>
      <c r="FZ52" s="3" t="s">
        <v>1</v>
      </c>
      <c r="GB52" s="3" t="s">
        <v>1</v>
      </c>
      <c r="GC52" s="3" t="s">
        <v>1</v>
      </c>
      <c r="GE52" s="3" t="s">
        <v>1</v>
      </c>
      <c r="GF52" s="3" t="s">
        <v>1</v>
      </c>
      <c r="GH52" s="3" t="s">
        <v>1</v>
      </c>
      <c r="GI52" s="3" t="s">
        <v>1</v>
      </c>
      <c r="GK52" s="3" t="s">
        <v>1</v>
      </c>
      <c r="GL52" s="3" t="s">
        <v>1</v>
      </c>
      <c r="GN52" s="3">
        <v>8297317</v>
      </c>
      <c r="GO52" t="e">
        <f>RANK(GN52,$GN$3:$GN$26,1)</f>
        <v>#N/A</v>
      </c>
      <c r="GQ52" s="3">
        <v>7630335</v>
      </c>
      <c r="GR52" t="e">
        <f>RANK(GQ52,$GQ$3:$GQ$26,1)</f>
        <v>#N/A</v>
      </c>
      <c r="GT52" s="3">
        <v>4242900</v>
      </c>
      <c r="GU52" t="e">
        <f>RANK(GT52,$GT$3:$GT$26,1)</f>
        <v>#N/A</v>
      </c>
      <c r="GW52" s="3">
        <v>2767509</v>
      </c>
      <c r="GX52" t="e">
        <f>RANK(GW52,$GW$3:$GW$26,1)</f>
        <v>#N/A</v>
      </c>
      <c r="GZ52" s="3">
        <v>2756492</v>
      </c>
      <c r="HA52" t="e">
        <f>RANK(GZ52,$GZ$3:$GZ$26,1)</f>
        <v>#N/A</v>
      </c>
      <c r="HC52" s="3">
        <v>2114558</v>
      </c>
      <c r="HD52" t="e">
        <f>RANK(HC52,$HC$3:$HC$26,1)</f>
        <v>#N/A</v>
      </c>
      <c r="HF52" s="3">
        <v>2209489</v>
      </c>
      <c r="HG52" t="e">
        <f>RANK(HF52,$HF$3:$HF$26,1)</f>
        <v>#N/A</v>
      </c>
      <c r="HI52" s="3">
        <v>2508939</v>
      </c>
      <c r="HJ52" t="e">
        <f>RANK(HI52,$HI$3:$HI$26,1)</f>
        <v>#N/A</v>
      </c>
      <c r="HL52" s="3">
        <v>2858739</v>
      </c>
      <c r="HM52" t="e">
        <f>RANK(HL52,$HL$3:$HL$26,1)</f>
        <v>#N/A</v>
      </c>
      <c r="HO52" s="3">
        <v>3011949</v>
      </c>
      <c r="HP52" t="e">
        <f>RANK(HO52,$HO$3:$HO$26,1)</f>
        <v>#N/A</v>
      </c>
      <c r="HR52" s="3">
        <v>2727358</v>
      </c>
      <c r="HS52" t="e">
        <f>RANK(HR52,$HR$3:$HR$26,1)</f>
        <v>#N/A</v>
      </c>
      <c r="HU52" s="3">
        <v>3796070</v>
      </c>
      <c r="HV52" t="e">
        <f>RANK(HU52,$HU$3:$HU$26,1)</f>
        <v>#N/A</v>
      </c>
      <c r="HX52" s="3">
        <v>4721978</v>
      </c>
      <c r="HY52" t="e">
        <f>RANK(HX52,$HX$3:$HX$26,1)</f>
        <v>#N/A</v>
      </c>
      <c r="IA52" s="3">
        <v>2691130</v>
      </c>
      <c r="IB52" t="e">
        <f>RANK(IA52,$IA$3:$IA$26,1)</f>
        <v>#N/A</v>
      </c>
      <c r="ID52" s="3">
        <v>2994524</v>
      </c>
      <c r="IE52" t="e">
        <f>RANK(ID52,$ID$3:$ID$26,1)</f>
        <v>#N/A</v>
      </c>
      <c r="IG52" s="3">
        <v>3149175</v>
      </c>
      <c r="IH52" t="e">
        <f>RANK(IG52,$IG$3:$IG$26,1)</f>
        <v>#N/A</v>
      </c>
      <c r="IJ52" s="3">
        <v>7162073</v>
      </c>
      <c r="IK52" t="e">
        <f>RANK(IJ52,$IJ$3:$IJ$26,1)</f>
        <v>#N/A</v>
      </c>
      <c r="IM52" s="3">
        <v>7032139</v>
      </c>
      <c r="IN52" t="e">
        <f>RANK(IM52,$IM$3:$IM$26,1)</f>
        <v>#N/A</v>
      </c>
      <c r="IP52" s="3">
        <v>5604904</v>
      </c>
      <c r="IQ52" t="e">
        <f>RANK(IP52,$IP$3:$IP$26,1)</f>
        <v>#N/A</v>
      </c>
      <c r="IS52" s="3">
        <v>4058546</v>
      </c>
      <c r="IT52" t="e">
        <f>RANK(IS52,$IS$3:$IS$26,1)</f>
        <v>#N/A</v>
      </c>
      <c r="IV52" s="3">
        <v>2766616</v>
      </c>
      <c r="IW52" t="e">
        <f>RANK(IV52,$IV$3:$IV$26,1)</f>
        <v>#N/A</v>
      </c>
      <c r="IY52" s="3">
        <v>2763925</v>
      </c>
      <c r="IZ52" t="e">
        <f>RANK(IY52,$IY$3:$IY$26,1)</f>
        <v>#N/A</v>
      </c>
      <c r="JB52" s="3">
        <v>3740310</v>
      </c>
      <c r="JC52" t="e">
        <f>RANK(JB52,$JB$3:$JB$26,1)</f>
        <v>#N/A</v>
      </c>
      <c r="JE52" s="3">
        <v>6786166</v>
      </c>
      <c r="JF52" t="e">
        <f>RANK(JE52,$JE$3:$JE$26,1)</f>
        <v>#N/A</v>
      </c>
      <c r="JH52" s="3" t="s">
        <v>1</v>
      </c>
      <c r="JI52" s="3" t="s">
        <v>1</v>
      </c>
      <c r="JK52" s="3">
        <v>7284180</v>
      </c>
      <c r="JL52" t="e">
        <f>RANK(JK52,$JK$3:$JK$26,1)</f>
        <v>#N/A</v>
      </c>
      <c r="JN52" s="3">
        <v>2690239</v>
      </c>
      <c r="JO52" t="e">
        <f>RANK(JN52,$JN$3:$JN$26,1)</f>
        <v>#N/A</v>
      </c>
      <c r="JQ52" s="3">
        <v>2642712</v>
      </c>
      <c r="JR52" t="e">
        <f>RANK(JQ52,$JQ$3:$JQ$26,1)</f>
        <v>#N/A</v>
      </c>
      <c r="JT52" s="3">
        <v>3389721</v>
      </c>
      <c r="JU52" t="e">
        <f>RANK(JT52,$JT$3:$JT$26,1)</f>
        <v>#N/A</v>
      </c>
      <c r="JW52" s="3" t="s">
        <v>1</v>
      </c>
      <c r="JX52" s="3" t="s">
        <v>1</v>
      </c>
      <c r="JZ52">
        <v>6331854</v>
      </c>
      <c r="KA52" t="e">
        <f>RANK(JZ52,$JZ$3:$JZ$26,1)</f>
        <v>#N/A</v>
      </c>
      <c r="KC52" s="3" t="s">
        <v>1</v>
      </c>
      <c r="KD52" s="3" t="s">
        <v>1</v>
      </c>
      <c r="KF52" s="3" t="s">
        <v>1</v>
      </c>
      <c r="KG52" s="3" t="s">
        <v>1</v>
      </c>
      <c r="KI52" s="3" t="s">
        <v>1</v>
      </c>
      <c r="KJ52" s="3" t="s">
        <v>1</v>
      </c>
      <c r="KL52" s="3" t="s">
        <v>1</v>
      </c>
      <c r="KM52" s="3" t="s">
        <v>1</v>
      </c>
    </row>
    <row r="53" spans="1:299">
      <c r="A53" s="4" t="s">
        <v>53</v>
      </c>
      <c r="B53" s="3" t="s">
        <v>1</v>
      </c>
      <c r="C53" s="3" t="s">
        <v>1</v>
      </c>
      <c r="D53" s="3" t="s">
        <v>1</v>
      </c>
      <c r="E53" s="7" t="s">
        <v>114</v>
      </c>
      <c r="G53" s="3" t="s">
        <v>1</v>
      </c>
      <c r="H53" s="3" t="s">
        <v>1</v>
      </c>
      <c r="I53" s="7" t="s">
        <v>114</v>
      </c>
      <c r="K53" s="3" t="s">
        <v>1</v>
      </c>
      <c r="L53" s="3" t="s">
        <v>1</v>
      </c>
      <c r="M53" s="7" t="s">
        <v>114</v>
      </c>
      <c r="O53" s="3" t="s">
        <v>1</v>
      </c>
      <c r="P53" s="3" t="s">
        <v>1</v>
      </c>
      <c r="Q53" s="7" t="s">
        <v>114</v>
      </c>
      <c r="S53" s="3" t="s">
        <v>1</v>
      </c>
      <c r="T53" s="3" t="s">
        <v>1</v>
      </c>
      <c r="U53" s="7" t="s">
        <v>114</v>
      </c>
      <c r="W53" s="3" t="s">
        <v>1</v>
      </c>
      <c r="X53" s="3" t="s">
        <v>1</v>
      </c>
      <c r="Y53" s="7" t="s">
        <v>114</v>
      </c>
      <c r="AA53" s="3" t="s">
        <v>1</v>
      </c>
      <c r="AB53" s="3" t="s">
        <v>1</v>
      </c>
      <c r="AC53" s="7" t="s">
        <v>114</v>
      </c>
      <c r="AE53" s="3" t="s">
        <v>1</v>
      </c>
      <c r="AF53" s="3" t="s">
        <v>1</v>
      </c>
      <c r="AG53" s="7" t="s">
        <v>114</v>
      </c>
      <c r="AI53" s="3" t="s">
        <v>1</v>
      </c>
      <c r="AJ53" s="3" t="s">
        <v>1</v>
      </c>
      <c r="AK53" s="7" t="s">
        <v>114</v>
      </c>
      <c r="AM53" s="3" t="s">
        <v>1</v>
      </c>
      <c r="AN53" s="3" t="s">
        <v>1</v>
      </c>
      <c r="AO53" s="7" t="s">
        <v>114</v>
      </c>
      <c r="AQ53" s="3" t="s">
        <v>1</v>
      </c>
      <c r="AR53" s="3" t="s">
        <v>1</v>
      </c>
      <c r="AS53" s="7" t="s">
        <v>114</v>
      </c>
      <c r="AU53" s="3" t="s">
        <v>1</v>
      </c>
      <c r="AV53" s="3" t="s">
        <v>1</v>
      </c>
      <c r="AW53" s="7" t="s">
        <v>114</v>
      </c>
      <c r="AY53" s="3" t="s">
        <v>1</v>
      </c>
      <c r="AZ53" s="3" t="s">
        <v>1</v>
      </c>
      <c r="BA53" s="7" t="s">
        <v>114</v>
      </c>
      <c r="BC53" s="3" t="s">
        <v>1</v>
      </c>
      <c r="BD53" s="3" t="s">
        <v>1</v>
      </c>
      <c r="BE53" s="3" t="s">
        <v>1</v>
      </c>
      <c r="BG53" s="3" t="s">
        <v>1</v>
      </c>
      <c r="BH53" t="e">
        <f>RANK(BG53,$BG$3:$BG$26,1)</f>
        <v>#VALUE!</v>
      </c>
      <c r="BI53" s="7" t="s">
        <v>114</v>
      </c>
      <c r="BK53" s="3" t="s">
        <v>1</v>
      </c>
      <c r="BL53" s="3" t="s">
        <v>1</v>
      </c>
      <c r="BM53" s="7" t="s">
        <v>114</v>
      </c>
      <c r="BO53" s="3" t="s">
        <v>1</v>
      </c>
      <c r="BP53" s="3" t="s">
        <v>1</v>
      </c>
      <c r="BQ53" s="7" t="s">
        <v>114</v>
      </c>
      <c r="BS53" s="3" t="s">
        <v>1</v>
      </c>
      <c r="BT53" s="3" t="s">
        <v>1</v>
      </c>
      <c r="BU53" s="7" t="s">
        <v>114</v>
      </c>
      <c r="BW53" s="3" t="s">
        <v>1</v>
      </c>
      <c r="BX53" s="3" t="s">
        <v>1</v>
      </c>
      <c r="BY53" s="7" t="s">
        <v>114</v>
      </c>
      <c r="CA53" s="3" t="s">
        <v>1</v>
      </c>
      <c r="CB53" s="3" t="s">
        <v>1</v>
      </c>
      <c r="CC53" s="7" t="s">
        <v>114</v>
      </c>
      <c r="CE53" s="3" t="s">
        <v>1</v>
      </c>
      <c r="CF53" s="3" t="s">
        <v>1</v>
      </c>
      <c r="CG53" s="7" t="s">
        <v>114</v>
      </c>
      <c r="CI53" s="3" t="s">
        <v>1</v>
      </c>
      <c r="CJ53" s="3" t="s">
        <v>1</v>
      </c>
      <c r="CK53" s="7" t="s">
        <v>114</v>
      </c>
      <c r="CM53" s="3" t="s">
        <v>1</v>
      </c>
      <c r="CN53" s="3" t="s">
        <v>1</v>
      </c>
      <c r="CO53" s="7" t="s">
        <v>114</v>
      </c>
      <c r="CQ53" s="3" t="s">
        <v>1</v>
      </c>
      <c r="CR53" t="e">
        <f>RANK(CQ53,$CQ$3:$CQ$26,1)</f>
        <v>#VALUE!</v>
      </c>
      <c r="CS53" s="7" t="s">
        <v>114</v>
      </c>
      <c r="CU53" s="3" t="s">
        <v>1</v>
      </c>
      <c r="CV53" s="3" t="s">
        <v>1</v>
      </c>
      <c r="CW53" s="7" t="s">
        <v>114</v>
      </c>
      <c r="CY53" s="3" t="s">
        <v>1</v>
      </c>
      <c r="CZ53" s="3" t="s">
        <v>1</v>
      </c>
      <c r="DA53" s="7" t="s">
        <v>114</v>
      </c>
      <c r="DC53" s="3" t="s">
        <v>1</v>
      </c>
      <c r="DD53" s="3" t="s">
        <v>1</v>
      </c>
      <c r="DE53" s="3" t="s">
        <v>1</v>
      </c>
      <c r="DF53" s="7"/>
      <c r="DH53" s="3" t="s">
        <v>1</v>
      </c>
      <c r="DI53" s="3" t="s">
        <v>1</v>
      </c>
      <c r="DJ53" s="7"/>
      <c r="DL53" s="3" t="s">
        <v>1</v>
      </c>
      <c r="DM53" s="3" t="s">
        <v>1</v>
      </c>
      <c r="DN53" s="7"/>
      <c r="DP53" s="3" t="s">
        <v>1</v>
      </c>
      <c r="DQ53" s="3" t="s">
        <v>1</v>
      </c>
      <c r="DR53" s="7"/>
      <c r="DT53" s="3" t="s">
        <v>1</v>
      </c>
      <c r="DU53" s="3" t="s">
        <v>1</v>
      </c>
      <c r="DV53" s="7"/>
      <c r="DX53" s="3" t="s">
        <v>1</v>
      </c>
      <c r="DY53" s="8" t="s">
        <v>1</v>
      </c>
      <c r="DZ53" s="7"/>
      <c r="EB53" s="3" t="s">
        <v>118</v>
      </c>
      <c r="EC53" s="3" t="s">
        <v>118</v>
      </c>
      <c r="ED53" s="7"/>
      <c r="EF53" s="3" t="s">
        <v>118</v>
      </c>
      <c r="EG53" s="3" t="s">
        <v>118</v>
      </c>
      <c r="EH53" s="7"/>
      <c r="EJ53" s="3" t="s">
        <v>1</v>
      </c>
      <c r="EK53" s="3" t="s">
        <v>1</v>
      </c>
      <c r="EL53" s="7"/>
      <c r="EN53" s="3" t="s">
        <v>1</v>
      </c>
      <c r="EO53" s="3" t="s">
        <v>1</v>
      </c>
      <c r="EP53" s="7"/>
      <c r="ER53" s="3" t="s">
        <v>1</v>
      </c>
      <c r="ES53" s="3" t="s">
        <v>1</v>
      </c>
      <c r="EU53" s="3" t="s">
        <v>1</v>
      </c>
      <c r="EV53" s="3" t="s">
        <v>1</v>
      </c>
      <c r="EX53" s="3" t="s">
        <v>1</v>
      </c>
      <c r="EY53" s="3" t="s">
        <v>1</v>
      </c>
      <c r="FA53" s="3" t="s">
        <v>1</v>
      </c>
      <c r="FB53" s="3" t="s">
        <v>1</v>
      </c>
      <c r="FD53" s="3" t="s">
        <v>1</v>
      </c>
      <c r="FE53" s="3" t="s">
        <v>1</v>
      </c>
      <c r="FG53" s="3" t="s">
        <v>1</v>
      </c>
      <c r="FH53" s="3" t="s">
        <v>1</v>
      </c>
      <c r="FJ53" s="3" t="s">
        <v>1</v>
      </c>
      <c r="FK53" s="3" t="s">
        <v>1</v>
      </c>
      <c r="FM53" s="3" t="s">
        <v>1</v>
      </c>
      <c r="FN53" s="3" t="s">
        <v>1</v>
      </c>
      <c r="FP53" s="3" t="s">
        <v>1</v>
      </c>
      <c r="FQ53" s="3" t="s">
        <v>1</v>
      </c>
      <c r="FS53" s="3" t="s">
        <v>1</v>
      </c>
      <c r="FT53" s="3" t="s">
        <v>1</v>
      </c>
      <c r="FV53" s="3" t="s">
        <v>1</v>
      </c>
      <c r="FW53" s="3" t="s">
        <v>1</v>
      </c>
      <c r="FY53" s="3" t="s">
        <v>1</v>
      </c>
      <c r="FZ53" s="3" t="s">
        <v>1</v>
      </c>
      <c r="GB53" s="3" t="s">
        <v>1</v>
      </c>
      <c r="GC53" s="3" t="s">
        <v>1</v>
      </c>
      <c r="GE53" s="3" t="s">
        <v>1</v>
      </c>
      <c r="GF53" s="3" t="s">
        <v>1</v>
      </c>
      <c r="GH53" s="3" t="s">
        <v>1</v>
      </c>
      <c r="GI53" s="3" t="s">
        <v>1</v>
      </c>
      <c r="GK53" s="3" t="s">
        <v>1</v>
      </c>
      <c r="GL53" s="3" t="s">
        <v>1</v>
      </c>
      <c r="GN53" s="3">
        <v>9161389</v>
      </c>
      <c r="GO53" t="e">
        <f>RANK(GN53,$GN$3:$GN$26,1)</f>
        <v>#N/A</v>
      </c>
      <c r="GQ53" s="3">
        <v>8968402</v>
      </c>
      <c r="GR53" t="e">
        <f>RANK(GQ53,$GQ$3:$GQ$26,1)</f>
        <v>#N/A</v>
      </c>
      <c r="GT53" s="3" t="s">
        <v>1</v>
      </c>
      <c r="GU53" t="e">
        <f>RANK(GT53,$GT$3:$GT$26,1)</f>
        <v>#VALUE!</v>
      </c>
      <c r="GW53" s="3" t="s">
        <v>1</v>
      </c>
      <c r="GX53" s="3" t="s">
        <v>1</v>
      </c>
      <c r="GZ53" s="3">
        <v>10935617</v>
      </c>
      <c r="HA53" t="e">
        <f>RANK(GZ53,$GZ$3:$GZ$26,1)</f>
        <v>#N/A</v>
      </c>
      <c r="HC53" s="3">
        <v>8076288</v>
      </c>
      <c r="HD53" t="e">
        <f>RANK(HC53,$HC$3:$HC$26,1)</f>
        <v>#N/A</v>
      </c>
      <c r="HF53" s="3">
        <v>8618973</v>
      </c>
      <c r="HG53" t="e">
        <f>RANK(HF53,$HF$3:$HF$26,1)</f>
        <v>#N/A</v>
      </c>
      <c r="HI53" s="3">
        <v>8763200</v>
      </c>
      <c r="HJ53" t="e">
        <f>RANK(HI53,$HI$3:$HI$26,1)</f>
        <v>#N/A</v>
      </c>
      <c r="HL53" s="3">
        <v>12093064</v>
      </c>
      <c r="HM53" t="e">
        <f>RANK(HL53,$HL$3:$HL$26,1)</f>
        <v>#N/A</v>
      </c>
      <c r="HO53" s="3">
        <v>8422479</v>
      </c>
      <c r="HP53" t="e">
        <f>RANK(HO53,$HO$3:$HO$26,1)</f>
        <v>#N/A</v>
      </c>
      <c r="HR53" s="3">
        <v>5909638</v>
      </c>
      <c r="HS53" t="e">
        <f>RANK(HR53,$HR$3:$HR$26,1)</f>
        <v>#N/A</v>
      </c>
      <c r="HU53" s="3">
        <v>5855505</v>
      </c>
      <c r="HV53" t="e">
        <f>RANK(HU53,$HU$3:$HU$26,1)</f>
        <v>#N/A</v>
      </c>
      <c r="HX53" s="3">
        <v>5892256</v>
      </c>
      <c r="HY53" t="e">
        <f>RANK(HX53,$HX$3:$HX$26,1)</f>
        <v>#N/A</v>
      </c>
      <c r="IA53" s="3">
        <v>14035586</v>
      </c>
      <c r="IB53" t="e">
        <f>RANK(IA53,$IA$3:$IA$26,1)</f>
        <v>#N/A</v>
      </c>
      <c r="ID53" s="3">
        <v>14139631</v>
      </c>
      <c r="IE53" t="e">
        <f>RANK(ID53,$ID$3:$ID$26,1)</f>
        <v>#N/A</v>
      </c>
      <c r="IG53" s="3" t="s">
        <v>1</v>
      </c>
      <c r="IH53" s="3" t="s">
        <v>1</v>
      </c>
      <c r="IJ53" s="3">
        <v>7742023</v>
      </c>
      <c r="IK53" t="e">
        <f>RANK(IJ53,$IJ$3:$IJ$26,1)</f>
        <v>#N/A</v>
      </c>
      <c r="IM53" s="3">
        <v>7621654</v>
      </c>
      <c r="IN53" t="e">
        <f>RANK(IM53,$IM$3:$IM$26,1)</f>
        <v>#N/A</v>
      </c>
      <c r="IP53" s="3">
        <v>7698819</v>
      </c>
      <c r="IQ53" t="e">
        <f>RANK(IP53,$IP$3:$IP$26,1)</f>
        <v>#N/A</v>
      </c>
      <c r="IS53" s="3" t="s">
        <v>1</v>
      </c>
      <c r="IT53" s="3" t="s">
        <v>1</v>
      </c>
      <c r="IV53" s="3" t="s">
        <v>1</v>
      </c>
      <c r="IW53" s="3" t="s">
        <v>1</v>
      </c>
      <c r="IY53" s="3">
        <v>11150347</v>
      </c>
      <c r="IZ53" t="e">
        <f>RANK(IY53,$IY$3:$IY$26,1)</f>
        <v>#N/A</v>
      </c>
      <c r="JB53" s="3">
        <v>6641747</v>
      </c>
      <c r="JC53" t="e">
        <f>RANK(JB53,$JB$3:$JB$26,1)</f>
        <v>#N/A</v>
      </c>
      <c r="JE53" s="3">
        <v>6584962</v>
      </c>
      <c r="JF53" t="e">
        <f>RANK(JE53,$JE$3:$JE$26,1)</f>
        <v>#N/A</v>
      </c>
      <c r="JH53" s="3">
        <v>7299844</v>
      </c>
      <c r="JI53" t="e">
        <f>RANK(JH53,$JH$3:$JH$26,1)</f>
        <v>#N/A</v>
      </c>
      <c r="JK53" s="3">
        <v>5663171</v>
      </c>
      <c r="JL53" t="e">
        <f>RANK(JK53,$JK$3:$JK$26,1)</f>
        <v>#N/A</v>
      </c>
      <c r="JN53" s="3">
        <v>5739010</v>
      </c>
      <c r="JO53" t="e">
        <f>RANK(JN53,$JN$3:$JN$26,1)</f>
        <v>#N/A</v>
      </c>
      <c r="JQ53" s="3">
        <v>4673822</v>
      </c>
      <c r="JR53" t="e">
        <f>RANK(JQ53,$JQ$3:$JQ$26,1)</f>
        <v>#N/A</v>
      </c>
      <c r="JT53" s="3">
        <v>5033180</v>
      </c>
      <c r="JU53" t="e">
        <f>RANK(JT53,$JT$3:$JT$26,1)</f>
        <v>#N/A</v>
      </c>
      <c r="JW53">
        <v>3383338</v>
      </c>
      <c r="JX53" t="e">
        <f>RANK(JW53,$JW$3:$JW$26,1)</f>
        <v>#N/A</v>
      </c>
      <c r="JZ53" s="3" t="s">
        <v>1</v>
      </c>
      <c r="KA53" s="3" t="s">
        <v>1</v>
      </c>
      <c r="KC53" s="3" t="s">
        <v>1</v>
      </c>
      <c r="KD53" s="3" t="s">
        <v>1</v>
      </c>
      <c r="KF53" s="3" t="s">
        <v>1</v>
      </c>
      <c r="KG53" s="3" t="s">
        <v>1</v>
      </c>
      <c r="KI53" s="3" t="s">
        <v>1</v>
      </c>
      <c r="KJ53" s="3" t="s">
        <v>1</v>
      </c>
      <c r="KL53" s="3" t="s">
        <v>1</v>
      </c>
      <c r="KM53" s="3" t="s">
        <v>1</v>
      </c>
    </row>
    <row r="54" spans="1:299">
      <c r="A54" s="4" t="s">
        <v>19</v>
      </c>
      <c r="B54" s="3" t="s">
        <v>1</v>
      </c>
      <c r="C54" s="3" t="s">
        <v>1</v>
      </c>
      <c r="D54" s="3" t="s">
        <v>1</v>
      </c>
      <c r="E54" s="7" t="s">
        <v>114</v>
      </c>
      <c r="G54" s="3" t="s">
        <v>1</v>
      </c>
      <c r="H54" s="3" t="s">
        <v>1</v>
      </c>
      <c r="I54" s="7" t="s">
        <v>114</v>
      </c>
      <c r="K54" s="3" t="s">
        <v>1</v>
      </c>
      <c r="L54" s="3" t="s">
        <v>1</v>
      </c>
      <c r="M54" s="7" t="s">
        <v>114</v>
      </c>
      <c r="O54" s="3" t="s">
        <v>1</v>
      </c>
      <c r="P54" s="3" t="s">
        <v>1</v>
      </c>
      <c r="Q54" s="7" t="s">
        <v>114</v>
      </c>
      <c r="S54" s="3" t="s">
        <v>1</v>
      </c>
      <c r="T54" s="3" t="s">
        <v>1</v>
      </c>
      <c r="U54" s="7" t="s">
        <v>114</v>
      </c>
      <c r="W54" s="3" t="s">
        <v>1</v>
      </c>
      <c r="X54" s="3" t="s">
        <v>1</v>
      </c>
      <c r="Y54" s="7" t="s">
        <v>114</v>
      </c>
      <c r="AA54" s="3" t="s">
        <v>1</v>
      </c>
      <c r="AB54" s="3" t="s">
        <v>1</v>
      </c>
      <c r="AC54" s="7" t="s">
        <v>114</v>
      </c>
      <c r="AE54" s="3" t="s">
        <v>1</v>
      </c>
      <c r="AF54" s="3" t="s">
        <v>1</v>
      </c>
      <c r="AG54" s="7" t="s">
        <v>114</v>
      </c>
      <c r="AI54" s="3" t="s">
        <v>1</v>
      </c>
      <c r="AJ54" s="3" t="s">
        <v>1</v>
      </c>
      <c r="AK54" s="7" t="s">
        <v>114</v>
      </c>
      <c r="AM54" s="3" t="s">
        <v>1</v>
      </c>
      <c r="AN54" s="3" t="s">
        <v>1</v>
      </c>
      <c r="AO54" s="7" t="s">
        <v>114</v>
      </c>
      <c r="AQ54" s="3" t="s">
        <v>1</v>
      </c>
      <c r="AR54" s="3" t="s">
        <v>1</v>
      </c>
      <c r="AS54" s="7" t="s">
        <v>114</v>
      </c>
      <c r="AU54" s="3" t="s">
        <v>1</v>
      </c>
      <c r="AV54" s="3" t="s">
        <v>1</v>
      </c>
      <c r="AW54" s="7" t="s">
        <v>114</v>
      </c>
      <c r="AY54" s="3" t="s">
        <v>1</v>
      </c>
      <c r="AZ54" s="3" t="s">
        <v>1</v>
      </c>
      <c r="BA54" s="7" t="s">
        <v>114</v>
      </c>
      <c r="BC54" s="3" t="s">
        <v>1</v>
      </c>
      <c r="BD54" s="3" t="s">
        <v>1</v>
      </c>
      <c r="BE54" s="3" t="s">
        <v>1</v>
      </c>
      <c r="BG54" s="3" t="s">
        <v>1</v>
      </c>
      <c r="BH54" t="e">
        <f>RANK(BG54,$BG$3:$BG$26,1)</f>
        <v>#VALUE!</v>
      </c>
      <c r="BI54" s="7" t="s">
        <v>114</v>
      </c>
      <c r="BK54" s="3" t="s">
        <v>1</v>
      </c>
      <c r="BL54" s="3" t="s">
        <v>1</v>
      </c>
      <c r="BM54" s="7" t="s">
        <v>114</v>
      </c>
      <c r="BO54" s="3" t="s">
        <v>1</v>
      </c>
      <c r="BP54" s="3" t="s">
        <v>1</v>
      </c>
      <c r="BQ54" s="7" t="s">
        <v>114</v>
      </c>
      <c r="BS54" s="3" t="s">
        <v>1</v>
      </c>
      <c r="BT54" s="3" t="s">
        <v>1</v>
      </c>
      <c r="BU54" s="7" t="s">
        <v>114</v>
      </c>
      <c r="BW54" s="3" t="s">
        <v>1</v>
      </c>
      <c r="BX54" s="3" t="s">
        <v>1</v>
      </c>
      <c r="BY54" s="7" t="s">
        <v>114</v>
      </c>
      <c r="CA54" s="3" t="s">
        <v>1</v>
      </c>
      <c r="CB54" s="3" t="s">
        <v>1</v>
      </c>
      <c r="CC54" s="7" t="s">
        <v>114</v>
      </c>
      <c r="CE54" s="3" t="s">
        <v>1</v>
      </c>
      <c r="CF54" s="3" t="s">
        <v>1</v>
      </c>
      <c r="CG54" s="7" t="s">
        <v>114</v>
      </c>
      <c r="CI54" s="3" t="s">
        <v>1</v>
      </c>
      <c r="CJ54" s="3" t="s">
        <v>1</v>
      </c>
      <c r="CK54" s="7" t="s">
        <v>114</v>
      </c>
      <c r="CM54" s="3" t="s">
        <v>1</v>
      </c>
      <c r="CN54" s="3" t="s">
        <v>1</v>
      </c>
      <c r="CO54" s="7" t="s">
        <v>114</v>
      </c>
      <c r="CQ54" s="3" t="s">
        <v>1</v>
      </c>
      <c r="CR54" t="e">
        <f>RANK(CQ54,$CQ$3:$CQ$26,1)</f>
        <v>#VALUE!</v>
      </c>
      <c r="CS54" s="7" t="s">
        <v>114</v>
      </c>
      <c r="CU54" s="3" t="s">
        <v>1</v>
      </c>
      <c r="CV54" s="3" t="s">
        <v>1</v>
      </c>
      <c r="CW54" s="7" t="s">
        <v>114</v>
      </c>
      <c r="CY54" s="3" t="s">
        <v>1</v>
      </c>
      <c r="CZ54" s="3" t="s">
        <v>1</v>
      </c>
      <c r="DA54" s="7" t="s">
        <v>114</v>
      </c>
      <c r="DC54" s="3" t="s">
        <v>1</v>
      </c>
      <c r="DD54" s="3" t="s">
        <v>1</v>
      </c>
      <c r="DE54" s="3" t="s">
        <v>1</v>
      </c>
      <c r="DF54" s="7"/>
      <c r="DH54" s="3" t="s">
        <v>1</v>
      </c>
      <c r="DI54" s="3" t="s">
        <v>1</v>
      </c>
      <c r="DJ54" s="7"/>
      <c r="DL54" s="3" t="s">
        <v>1</v>
      </c>
      <c r="DM54" s="3" t="s">
        <v>1</v>
      </c>
      <c r="DN54" s="7"/>
      <c r="DP54" s="3" t="s">
        <v>1</v>
      </c>
      <c r="DQ54" s="3" t="s">
        <v>1</v>
      </c>
      <c r="DR54" s="7"/>
      <c r="DT54" s="3" t="s">
        <v>1</v>
      </c>
      <c r="DU54" s="3" t="s">
        <v>1</v>
      </c>
      <c r="DV54" s="7"/>
      <c r="DX54" s="3" t="s">
        <v>1</v>
      </c>
      <c r="DY54" s="8" t="s">
        <v>1</v>
      </c>
      <c r="DZ54" s="7"/>
      <c r="EB54" s="3" t="s">
        <v>118</v>
      </c>
      <c r="EC54" s="3" t="s">
        <v>118</v>
      </c>
      <c r="ED54" s="7"/>
      <c r="EF54" s="3" t="s">
        <v>118</v>
      </c>
      <c r="EG54" s="3" t="s">
        <v>118</v>
      </c>
      <c r="EH54" s="7"/>
      <c r="EJ54" s="3" t="s">
        <v>1</v>
      </c>
      <c r="EK54" s="3" t="s">
        <v>1</v>
      </c>
      <c r="EL54" s="7"/>
      <c r="EN54" s="3" t="s">
        <v>1</v>
      </c>
      <c r="EO54" s="3" t="s">
        <v>1</v>
      </c>
      <c r="EP54" s="7"/>
      <c r="ER54" s="3" t="s">
        <v>1</v>
      </c>
      <c r="ES54" s="3" t="s">
        <v>1</v>
      </c>
      <c r="EU54" s="3" t="s">
        <v>1</v>
      </c>
      <c r="EV54" s="3" t="s">
        <v>1</v>
      </c>
      <c r="EX54" s="3" t="s">
        <v>1</v>
      </c>
      <c r="EY54" s="3" t="s">
        <v>1</v>
      </c>
      <c r="FA54" s="3" t="s">
        <v>1</v>
      </c>
      <c r="FB54" s="3" t="s">
        <v>1</v>
      </c>
      <c r="FD54" s="3" t="s">
        <v>1</v>
      </c>
      <c r="FE54" s="3" t="s">
        <v>1</v>
      </c>
      <c r="FG54" s="3" t="s">
        <v>1</v>
      </c>
      <c r="FH54" s="3" t="s">
        <v>1</v>
      </c>
      <c r="FJ54" s="3" t="s">
        <v>1</v>
      </c>
      <c r="FK54" s="3" t="s">
        <v>1</v>
      </c>
      <c r="FM54" s="3" t="s">
        <v>1</v>
      </c>
      <c r="FN54" s="3" t="s">
        <v>1</v>
      </c>
      <c r="FP54" s="3" t="s">
        <v>1</v>
      </c>
      <c r="FQ54" s="3" t="s">
        <v>1</v>
      </c>
      <c r="FS54" s="3" t="s">
        <v>1</v>
      </c>
      <c r="FT54" s="3" t="s">
        <v>1</v>
      </c>
      <c r="FV54" s="3" t="s">
        <v>1</v>
      </c>
      <c r="FW54" s="3" t="s">
        <v>1</v>
      </c>
      <c r="FY54" s="3" t="s">
        <v>1</v>
      </c>
      <c r="FZ54" s="3" t="s">
        <v>1</v>
      </c>
      <c r="GB54" s="3" t="s">
        <v>1</v>
      </c>
      <c r="GC54" s="3" t="s">
        <v>1</v>
      </c>
      <c r="GE54" s="3" t="s">
        <v>1</v>
      </c>
      <c r="GF54" s="3" t="s">
        <v>1</v>
      </c>
      <c r="GH54" s="3" t="s">
        <v>1</v>
      </c>
      <c r="GI54" s="3" t="s">
        <v>1</v>
      </c>
      <c r="GK54" s="3" t="s">
        <v>1</v>
      </c>
      <c r="GL54" s="3" t="s">
        <v>1</v>
      </c>
      <c r="GN54" s="3">
        <v>9789996</v>
      </c>
      <c r="GO54" t="e">
        <f>RANK(GN54,$GN$3:$GN$26,1)</f>
        <v>#N/A</v>
      </c>
      <c r="GQ54" s="3">
        <v>6085494</v>
      </c>
      <c r="GR54" t="e">
        <f>RANK(GQ54,$GQ$3:$GQ$26,1)</f>
        <v>#N/A</v>
      </c>
      <c r="GT54" s="3">
        <v>6604356</v>
      </c>
      <c r="GU54" t="e">
        <f>RANK(GT54,$GT$3:$GT$26,1)</f>
        <v>#N/A</v>
      </c>
      <c r="GW54" s="3">
        <v>7897064</v>
      </c>
      <c r="GX54" t="e">
        <f>RANK(GW54,$GW$3:$GW$26,1)</f>
        <v>#N/A</v>
      </c>
      <c r="GZ54" s="3">
        <v>16475507</v>
      </c>
      <c r="HA54" t="e">
        <f>RANK(GZ54,$GZ$3:$GZ$26,1)</f>
        <v>#N/A</v>
      </c>
      <c r="HC54" s="3">
        <v>6678972</v>
      </c>
      <c r="HD54" t="e">
        <f>RANK(HC54,$HC$3:$HC$26,1)</f>
        <v>#N/A</v>
      </c>
      <c r="HF54" s="3">
        <v>5686626</v>
      </c>
      <c r="HG54" t="e">
        <f>RANK(HF54,$HF$3:$HF$26,1)</f>
        <v>#N/A</v>
      </c>
      <c r="HI54" s="3">
        <v>4308174</v>
      </c>
      <c r="HJ54" t="e">
        <f>RANK(HI54,$HI$3:$HI$26,1)</f>
        <v>#N/A</v>
      </c>
      <c r="HL54" s="3">
        <v>3913738</v>
      </c>
      <c r="HM54" t="e">
        <f>RANK(HL54,$HL$3:$HL$26,1)</f>
        <v>#N/A</v>
      </c>
      <c r="HO54" s="3">
        <v>3807622</v>
      </c>
      <c r="HP54" t="e">
        <f>RANK(HO54,$HO$3:$HO$26,1)</f>
        <v>#N/A</v>
      </c>
      <c r="HR54" s="3">
        <v>4402790</v>
      </c>
      <c r="HS54" t="e">
        <f>RANK(HR54,$HR$3:$HR$26,1)</f>
        <v>#N/A</v>
      </c>
      <c r="HU54" s="3">
        <v>8805461</v>
      </c>
      <c r="HV54" t="e">
        <f>RANK(HU54,$HU$3:$HU$26,1)</f>
        <v>#N/A</v>
      </c>
      <c r="HX54" s="3">
        <v>14688379</v>
      </c>
      <c r="HY54" t="e">
        <f>RANK(HX54,$HX$3:$HX$26,1)</f>
        <v>#N/A</v>
      </c>
      <c r="IA54" s="3">
        <v>15786163</v>
      </c>
      <c r="IB54" t="e">
        <f>RANK(IA54,$IA$3:$IA$26,1)</f>
        <v>#N/A</v>
      </c>
      <c r="ID54" s="3">
        <v>9578962</v>
      </c>
      <c r="IE54" t="e">
        <f>RANK(ID54,$ID$3:$ID$26,1)</f>
        <v>#N/A</v>
      </c>
      <c r="IG54" s="3">
        <v>7464701</v>
      </c>
      <c r="IH54" t="e">
        <f>RANK(IG54,$IG$3:$IG$26,1)</f>
        <v>#N/A</v>
      </c>
      <c r="IJ54" s="3">
        <v>9262709</v>
      </c>
      <c r="IK54" t="e">
        <f>RANK(IJ54,$IJ$3:$IJ$26,1)</f>
        <v>#N/A</v>
      </c>
      <c r="IM54" s="3">
        <v>9879972</v>
      </c>
      <c r="IN54" t="e">
        <f>RANK(IM54,$IM$3:$IM$26,1)</f>
        <v>#N/A</v>
      </c>
      <c r="IP54" s="3">
        <v>8091717</v>
      </c>
      <c r="IQ54" t="e">
        <f>RANK(IP54,$IP$3:$IP$26,1)</f>
        <v>#N/A</v>
      </c>
      <c r="IS54" s="3">
        <v>4720906</v>
      </c>
      <c r="IT54" t="e">
        <f>RANK(IS54,$IS$3:$IS$26,1)</f>
        <v>#N/A</v>
      </c>
      <c r="IV54" s="3">
        <v>5983169</v>
      </c>
      <c r="IW54" t="e">
        <f>RANK(IV54,$IV$3:$IV$26,1)</f>
        <v>#N/A</v>
      </c>
      <c r="IY54" s="3">
        <v>9193005</v>
      </c>
      <c r="IZ54" t="e">
        <f>RANK(IY54,$IY$3:$IY$26,1)</f>
        <v>#N/A</v>
      </c>
      <c r="JB54" s="3" t="s">
        <v>1</v>
      </c>
      <c r="JC54" s="3" t="s">
        <v>1</v>
      </c>
      <c r="JE54" s="3">
        <v>7940509</v>
      </c>
      <c r="JF54" t="e">
        <f>RANK(JE54,$JE$3:$JE$26,1)</f>
        <v>#N/A</v>
      </c>
      <c r="JH54" s="3">
        <v>4905874</v>
      </c>
      <c r="JI54" t="e">
        <f>RANK(JH54,$JH$3:$JH$26,1)</f>
        <v>#N/A</v>
      </c>
      <c r="JK54" s="3">
        <v>3344338</v>
      </c>
      <c r="JL54" t="e">
        <f>RANK(JK54,$JK$3:$JK$26,1)</f>
        <v>#N/A</v>
      </c>
      <c r="JN54" s="3">
        <v>4203133</v>
      </c>
      <c r="JO54" t="e">
        <f>RANK(JN54,$JN$3:$JN$26,1)</f>
        <v>#N/A</v>
      </c>
      <c r="JQ54" s="3">
        <v>5581698</v>
      </c>
      <c r="JR54" t="e">
        <f>RANK(JQ54,$JQ$3:$JQ$26,1)</f>
        <v>#N/A</v>
      </c>
      <c r="JT54" s="3">
        <v>6040063</v>
      </c>
      <c r="JU54" t="e">
        <f>RANK(JT54,$JT$3:$JT$26,1)</f>
        <v>#N/A</v>
      </c>
      <c r="JW54" s="3">
        <v>6555866</v>
      </c>
      <c r="JX54" t="e">
        <f>RANK(JW54,$JW$3:$JW$26,1)</f>
        <v>#N/A</v>
      </c>
      <c r="JZ54" s="3">
        <v>6657216</v>
      </c>
      <c r="KA54" t="e">
        <f>RANK(JZ54,$JZ$3:$JZ$26,1)</f>
        <v>#N/A</v>
      </c>
      <c r="KC54" s="3">
        <v>11903921</v>
      </c>
      <c r="KD54" t="e">
        <f>RANK(KC54,$KC$3:$KC$26,1)</f>
        <v>#N/A</v>
      </c>
      <c r="KF54" s="3">
        <v>14038869</v>
      </c>
      <c r="KG54" t="e">
        <f>RANK(KF54,$KF$3:$KF$26,1)</f>
        <v>#N/A</v>
      </c>
      <c r="KI54" s="3">
        <v>7109133</v>
      </c>
      <c r="KJ54" t="e">
        <f>RANK(KI54,$KI$3:$KI$26,1)</f>
        <v>#N/A</v>
      </c>
      <c r="KL54" s="3">
        <v>3340304</v>
      </c>
      <c r="KM54" t="e">
        <f>RANK(KL54,$KL$3:$KL$26,1)</f>
        <v>#N/A</v>
      </c>
    </row>
    <row r="55" spans="1:299">
      <c r="A55" s="4" t="s">
        <v>45</v>
      </c>
      <c r="B55" s="3" t="s">
        <v>1</v>
      </c>
      <c r="C55" s="3" t="s">
        <v>1</v>
      </c>
      <c r="D55" s="3" t="s">
        <v>1</v>
      </c>
      <c r="E55" s="7" t="s">
        <v>114</v>
      </c>
      <c r="G55" s="3" t="s">
        <v>1</v>
      </c>
      <c r="H55" s="3" t="s">
        <v>1</v>
      </c>
      <c r="I55" s="7" t="s">
        <v>114</v>
      </c>
      <c r="K55" s="3" t="s">
        <v>1</v>
      </c>
      <c r="L55" s="3" t="s">
        <v>1</v>
      </c>
      <c r="M55" s="7" t="s">
        <v>114</v>
      </c>
      <c r="O55" s="3" t="s">
        <v>1</v>
      </c>
      <c r="P55" s="3" t="s">
        <v>1</v>
      </c>
      <c r="Q55" s="7" t="s">
        <v>114</v>
      </c>
      <c r="S55" s="3" t="s">
        <v>1</v>
      </c>
      <c r="T55" s="3" t="s">
        <v>1</v>
      </c>
      <c r="U55" s="7" t="s">
        <v>114</v>
      </c>
      <c r="W55" s="3" t="s">
        <v>1</v>
      </c>
      <c r="X55" s="3" t="s">
        <v>1</v>
      </c>
      <c r="Y55" s="7" t="s">
        <v>114</v>
      </c>
      <c r="AA55" s="3" t="s">
        <v>1</v>
      </c>
      <c r="AB55" s="3" t="s">
        <v>1</v>
      </c>
      <c r="AC55" s="7" t="s">
        <v>114</v>
      </c>
      <c r="AE55" s="3" t="s">
        <v>1</v>
      </c>
      <c r="AF55" s="3" t="s">
        <v>1</v>
      </c>
      <c r="AG55" s="7" t="s">
        <v>114</v>
      </c>
      <c r="AI55" s="3" t="s">
        <v>1</v>
      </c>
      <c r="AJ55" s="3" t="s">
        <v>1</v>
      </c>
      <c r="AK55" s="7" t="s">
        <v>114</v>
      </c>
      <c r="AM55" s="3" t="s">
        <v>1</v>
      </c>
      <c r="AN55" s="3" t="s">
        <v>1</v>
      </c>
      <c r="AO55" s="7" t="s">
        <v>114</v>
      </c>
      <c r="AQ55" s="3" t="s">
        <v>1</v>
      </c>
      <c r="AR55" s="3" t="s">
        <v>1</v>
      </c>
      <c r="AS55" s="7" t="s">
        <v>114</v>
      </c>
      <c r="AU55" s="3" t="s">
        <v>1</v>
      </c>
      <c r="AV55" s="3" t="s">
        <v>1</v>
      </c>
      <c r="AW55" s="7" t="s">
        <v>114</v>
      </c>
      <c r="AY55" s="3" t="s">
        <v>1</v>
      </c>
      <c r="AZ55" s="3" t="s">
        <v>1</v>
      </c>
      <c r="BA55" s="7" t="s">
        <v>114</v>
      </c>
      <c r="BC55" s="3" t="s">
        <v>1</v>
      </c>
      <c r="BD55" s="3" t="s">
        <v>1</v>
      </c>
      <c r="BE55" s="3" t="s">
        <v>1</v>
      </c>
      <c r="BG55" s="3" t="s">
        <v>1</v>
      </c>
      <c r="BH55" t="e">
        <f>RANK(BG55,$BG$3:$BG$26,1)</f>
        <v>#VALUE!</v>
      </c>
      <c r="BI55" s="7" t="s">
        <v>114</v>
      </c>
      <c r="BK55" s="3" t="s">
        <v>1</v>
      </c>
      <c r="BL55" s="3" t="s">
        <v>1</v>
      </c>
      <c r="BM55" s="7" t="s">
        <v>114</v>
      </c>
      <c r="BO55" s="3" t="s">
        <v>1</v>
      </c>
      <c r="BP55" s="3" t="s">
        <v>1</v>
      </c>
      <c r="BQ55" s="7" t="s">
        <v>114</v>
      </c>
      <c r="BS55" s="3" t="s">
        <v>1</v>
      </c>
      <c r="BT55" s="3" t="s">
        <v>1</v>
      </c>
      <c r="BU55" s="7" t="s">
        <v>114</v>
      </c>
      <c r="BW55" s="3" t="s">
        <v>1</v>
      </c>
      <c r="BX55" s="3" t="s">
        <v>1</v>
      </c>
      <c r="BY55" s="7" t="s">
        <v>114</v>
      </c>
      <c r="CA55" s="3" t="s">
        <v>1</v>
      </c>
      <c r="CB55" s="3" t="s">
        <v>1</v>
      </c>
      <c r="CC55" s="7" t="s">
        <v>114</v>
      </c>
      <c r="CE55" s="3" t="s">
        <v>1</v>
      </c>
      <c r="CF55" s="3" t="s">
        <v>1</v>
      </c>
      <c r="CG55" s="7" t="s">
        <v>114</v>
      </c>
      <c r="CI55" s="3" t="s">
        <v>1</v>
      </c>
      <c r="CJ55" s="3" t="s">
        <v>1</v>
      </c>
      <c r="CK55" s="7" t="s">
        <v>114</v>
      </c>
      <c r="CM55" s="3" t="s">
        <v>1</v>
      </c>
      <c r="CN55" s="3" t="s">
        <v>1</v>
      </c>
      <c r="CO55" s="7" t="s">
        <v>114</v>
      </c>
      <c r="CQ55" s="3" t="s">
        <v>1</v>
      </c>
      <c r="CR55" t="e">
        <f>RANK(CQ55,$CQ$3:$CQ$26,1)</f>
        <v>#VALUE!</v>
      </c>
      <c r="CS55" s="7" t="s">
        <v>114</v>
      </c>
      <c r="CU55" s="3" t="s">
        <v>1</v>
      </c>
      <c r="CV55" s="3" t="s">
        <v>1</v>
      </c>
      <c r="CW55" s="7" t="s">
        <v>114</v>
      </c>
      <c r="CY55" s="3" t="s">
        <v>1</v>
      </c>
      <c r="CZ55" s="3" t="s">
        <v>1</v>
      </c>
      <c r="DA55" s="7" t="s">
        <v>114</v>
      </c>
      <c r="DC55" s="3" t="s">
        <v>1</v>
      </c>
      <c r="DD55" s="3" t="s">
        <v>1</v>
      </c>
      <c r="DE55" s="3" t="s">
        <v>1</v>
      </c>
      <c r="DF55" s="7"/>
      <c r="DH55" s="3" t="s">
        <v>1</v>
      </c>
      <c r="DI55" s="3" t="s">
        <v>1</v>
      </c>
      <c r="DJ55" s="7"/>
      <c r="DL55" s="3" t="s">
        <v>1</v>
      </c>
      <c r="DM55" s="3" t="s">
        <v>1</v>
      </c>
      <c r="DN55" s="7"/>
      <c r="DP55" s="3" t="s">
        <v>1</v>
      </c>
      <c r="DQ55" s="3" t="s">
        <v>1</v>
      </c>
      <c r="DR55" s="7"/>
      <c r="DT55" s="3" t="s">
        <v>1</v>
      </c>
      <c r="DU55" s="3" t="s">
        <v>1</v>
      </c>
      <c r="DV55" s="7"/>
      <c r="DX55" s="3" t="s">
        <v>1</v>
      </c>
      <c r="DY55" s="8" t="s">
        <v>1</v>
      </c>
      <c r="DZ55" s="7"/>
      <c r="EB55" s="3" t="s">
        <v>118</v>
      </c>
      <c r="EC55" s="3" t="s">
        <v>118</v>
      </c>
      <c r="ED55" s="7"/>
      <c r="EF55" s="3" t="s">
        <v>118</v>
      </c>
      <c r="EG55" s="3" t="s">
        <v>118</v>
      </c>
      <c r="EH55" s="7"/>
      <c r="EJ55" s="3" t="s">
        <v>1</v>
      </c>
      <c r="EK55" s="3" t="s">
        <v>1</v>
      </c>
      <c r="EL55" s="7"/>
      <c r="EN55" s="3" t="s">
        <v>1</v>
      </c>
      <c r="EO55" s="3" t="s">
        <v>1</v>
      </c>
      <c r="EP55" s="7"/>
      <c r="ER55" s="3" t="s">
        <v>1</v>
      </c>
      <c r="ES55" s="3" t="s">
        <v>1</v>
      </c>
      <c r="EU55" s="3" t="s">
        <v>1</v>
      </c>
      <c r="EV55" s="3" t="s">
        <v>1</v>
      </c>
      <c r="EX55" s="3" t="s">
        <v>1</v>
      </c>
      <c r="EY55" s="3" t="s">
        <v>1</v>
      </c>
      <c r="FA55" s="3" t="s">
        <v>1</v>
      </c>
      <c r="FB55" s="3" t="s">
        <v>1</v>
      </c>
      <c r="FD55" s="3" t="s">
        <v>1</v>
      </c>
      <c r="FE55" s="3" t="s">
        <v>1</v>
      </c>
      <c r="FG55" s="3" t="s">
        <v>1</v>
      </c>
      <c r="FH55" s="3" t="s">
        <v>1</v>
      </c>
      <c r="FJ55" s="3" t="s">
        <v>1</v>
      </c>
      <c r="FK55" s="3" t="s">
        <v>1</v>
      </c>
      <c r="FM55" s="3" t="s">
        <v>1</v>
      </c>
      <c r="FN55" s="3" t="s">
        <v>1</v>
      </c>
      <c r="FP55" s="3" t="s">
        <v>1</v>
      </c>
      <c r="FQ55" s="3" t="s">
        <v>1</v>
      </c>
      <c r="FS55" s="3" t="s">
        <v>1</v>
      </c>
      <c r="FT55" s="3" t="s">
        <v>1</v>
      </c>
      <c r="FV55" s="3" t="s">
        <v>1</v>
      </c>
      <c r="FW55" s="3" t="s">
        <v>1</v>
      </c>
      <c r="FY55" s="3" t="s">
        <v>1</v>
      </c>
      <c r="FZ55" s="3" t="s">
        <v>1</v>
      </c>
      <c r="GB55" s="3" t="s">
        <v>1</v>
      </c>
      <c r="GC55" s="3" t="s">
        <v>1</v>
      </c>
      <c r="GE55" s="3" t="s">
        <v>1</v>
      </c>
      <c r="GF55" s="3" t="s">
        <v>1</v>
      </c>
      <c r="GH55" s="3" t="s">
        <v>1</v>
      </c>
      <c r="GI55" s="3" t="s">
        <v>1</v>
      </c>
      <c r="GK55" s="3" t="s">
        <v>1</v>
      </c>
      <c r="GL55" s="3" t="s">
        <v>1</v>
      </c>
      <c r="GN55" s="3">
        <v>10709273</v>
      </c>
      <c r="GO55" t="e">
        <f>RANK(GN55,$GN$3:$GN$26,1)</f>
        <v>#N/A</v>
      </c>
      <c r="GQ55" s="3">
        <v>24154144</v>
      </c>
      <c r="GR55" t="e">
        <f>RANK(GQ55,$GQ$3:$GQ$26,1)</f>
        <v>#N/A</v>
      </c>
      <c r="GT55" s="3" t="s">
        <v>1</v>
      </c>
      <c r="GU55" s="3" t="s">
        <v>1</v>
      </c>
      <c r="GW55" s="3" t="s">
        <v>1</v>
      </c>
      <c r="GX55" s="3" t="s">
        <v>1</v>
      </c>
      <c r="GZ55" s="3">
        <v>15434726</v>
      </c>
      <c r="HA55" t="e">
        <f>RANK(GZ55,$GZ$3:$GZ$26,1)</f>
        <v>#N/A</v>
      </c>
      <c r="HC55" s="3">
        <v>15404442</v>
      </c>
      <c r="HD55" t="e">
        <f>RANK(HC55,$HC$3:$HC$26,1)</f>
        <v>#N/A</v>
      </c>
      <c r="HF55" s="3">
        <v>8494526</v>
      </c>
      <c r="HG55" t="e">
        <f>RANK(HF55,$HF$3:$HF$26,1)</f>
        <v>#N/A</v>
      </c>
      <c r="HI55" s="3">
        <v>11246129</v>
      </c>
      <c r="HJ55" t="e">
        <f>RANK(HI55,$HI$3:$HI$26,1)</f>
        <v>#N/A</v>
      </c>
      <c r="HL55" s="3">
        <v>8369295</v>
      </c>
      <c r="HM55" t="e">
        <f>RANK(HL55,$HL$3:$HL$26,1)</f>
        <v>#N/A</v>
      </c>
      <c r="HO55" s="3">
        <v>13973743</v>
      </c>
      <c r="HP55" t="e">
        <f>RANK(HO55,$HO$3:$HO$26,1)</f>
        <v>#N/A</v>
      </c>
      <c r="HR55" s="3">
        <v>9539129</v>
      </c>
      <c r="HS55" t="e">
        <f>RANK(HR55,$HR$3:$HR$26,1)</f>
        <v>#N/A</v>
      </c>
      <c r="HU55" s="3">
        <v>14472348</v>
      </c>
      <c r="HV55" t="e">
        <f>RANK(HU55,$HU$3:$HU$26,1)</f>
        <v>#N/A</v>
      </c>
      <c r="HX55" s="3">
        <v>11625536</v>
      </c>
      <c r="HY55" t="e">
        <f>RANK(HX55,$HX$3:$HX$26,1)</f>
        <v>#N/A</v>
      </c>
      <c r="IA55" s="3">
        <v>19841520</v>
      </c>
      <c r="IB55" t="e">
        <f>RANK(IA55,$IA$3:$IA$26,1)</f>
        <v>#N/A</v>
      </c>
      <c r="ID55" s="3">
        <v>6729369</v>
      </c>
      <c r="IE55" t="e">
        <f>RANK(ID55,$ID$3:$ID$26,1)</f>
        <v>#N/A</v>
      </c>
      <c r="IG55" s="3">
        <v>3532201</v>
      </c>
      <c r="IH55" t="e">
        <f>RANK(IG55,$IG$3:$IG$26,1)</f>
        <v>#N/A</v>
      </c>
      <c r="IJ55" s="3">
        <v>3566475</v>
      </c>
      <c r="IK55" t="e">
        <f>RANK(IJ55,$IJ$3:$IJ$26,1)</f>
        <v>#N/A</v>
      </c>
      <c r="IM55" s="3">
        <v>4088539</v>
      </c>
      <c r="IN55" t="e">
        <f>RANK(IM55,$IM$3:$IM$26,1)</f>
        <v>#N/A</v>
      </c>
      <c r="IP55" s="3">
        <v>6615959</v>
      </c>
      <c r="IQ55" t="e">
        <f>RANK(IP55,$IP$3:$IP$26,1)</f>
        <v>#N/A</v>
      </c>
      <c r="IS55" s="3">
        <v>3985986</v>
      </c>
      <c r="IT55" t="e">
        <f>RANK(IS55,$IS$3:$IS$26,1)</f>
        <v>#N/A</v>
      </c>
      <c r="IV55" s="3">
        <v>1977669</v>
      </c>
      <c r="IW55" t="e">
        <f>RANK(IV55,$IV$3:$IV$26,1)</f>
        <v>#N/A</v>
      </c>
      <c r="IY55" s="3">
        <v>1108972</v>
      </c>
      <c r="IZ55" t="e">
        <f>RANK(IY55,$IY$3:$IY$26,1)</f>
        <v>#N/A</v>
      </c>
      <c r="JB55" s="3">
        <v>730799</v>
      </c>
      <c r="JC55" t="e">
        <f>RANK(JB55,$JB$3:$JB$26,1)</f>
        <v>#N/A</v>
      </c>
      <c r="JE55" s="3">
        <v>611380</v>
      </c>
      <c r="JF55" t="e">
        <f>RANK(JE55,$JE$3:$JE$26,1)</f>
        <v>#N/A</v>
      </c>
      <c r="JH55" s="3">
        <v>636034</v>
      </c>
      <c r="JI55" t="e">
        <f>RANK(JH55,$JH$3:$JH$26,1)</f>
        <v>#N/A</v>
      </c>
      <c r="JK55" s="3">
        <v>716889</v>
      </c>
      <c r="JL55" t="e">
        <f>RANK(JK55,$JK$3:$JK$26,1)</f>
        <v>#N/A</v>
      </c>
      <c r="JN55" s="3">
        <v>851214</v>
      </c>
      <c r="JO55" t="e">
        <f>RANK(JN55,$JN$3:$JN$26,1)</f>
        <v>#N/A</v>
      </c>
      <c r="JQ55" s="3">
        <v>933154</v>
      </c>
      <c r="JR55" t="e">
        <f>RANK(JQ55,$JQ$3:$JQ$26,1)</f>
        <v>#N/A</v>
      </c>
      <c r="JT55" s="3">
        <v>863565</v>
      </c>
      <c r="JU55" t="e">
        <f>RANK(JT55,$JT$3:$JT$26,1)</f>
        <v>#N/A</v>
      </c>
      <c r="JW55" s="3">
        <v>639856</v>
      </c>
      <c r="JX55" t="e">
        <f>RANK(JW55,$JW$3:$JW$26,1)</f>
        <v>#N/A</v>
      </c>
      <c r="JZ55" s="3">
        <v>481561</v>
      </c>
      <c r="KA55" t="e">
        <f>RANK(JZ55,$JZ$3:$JZ$26,1)</f>
        <v>#N/A</v>
      </c>
      <c r="KC55" s="3">
        <v>490009</v>
      </c>
      <c r="KD55" t="e">
        <f>RANK(KC55,$KC$3:$KC$26,1)</f>
        <v>#N/A</v>
      </c>
      <c r="KF55" s="3">
        <v>458371</v>
      </c>
      <c r="KG55" t="e">
        <f>RANK(KF55,$KF$3:$KF$26,1)</f>
        <v>#N/A</v>
      </c>
      <c r="KI55">
        <v>480427</v>
      </c>
      <c r="KJ55" t="e">
        <f>RANK(KI55,$KI$3:$KI$26,1)</f>
        <v>#N/A</v>
      </c>
      <c r="KL55">
        <v>882065</v>
      </c>
      <c r="KM55" t="e">
        <f>RANK(KL55,$KL$3:$KL$26,1)</f>
        <v>#N/A</v>
      </c>
    </row>
    <row r="56" spans="1:299">
      <c r="A56" s="4" t="s">
        <v>74</v>
      </c>
      <c r="B56" s="3" t="s">
        <v>1</v>
      </c>
      <c r="C56" s="3" t="s">
        <v>1</v>
      </c>
      <c r="D56" s="3" t="s">
        <v>1</v>
      </c>
      <c r="E56" s="7" t="s">
        <v>114</v>
      </c>
      <c r="G56" s="3" t="s">
        <v>1</v>
      </c>
      <c r="H56" s="3" t="s">
        <v>1</v>
      </c>
      <c r="I56" s="7" t="s">
        <v>114</v>
      </c>
      <c r="K56" s="3" t="s">
        <v>1</v>
      </c>
      <c r="L56" s="3" t="s">
        <v>1</v>
      </c>
      <c r="M56" s="7" t="s">
        <v>114</v>
      </c>
      <c r="O56" s="3" t="s">
        <v>1</v>
      </c>
      <c r="P56" s="3" t="s">
        <v>1</v>
      </c>
      <c r="Q56" s="7" t="s">
        <v>114</v>
      </c>
      <c r="S56" s="3" t="s">
        <v>1</v>
      </c>
      <c r="T56" s="3" t="s">
        <v>1</v>
      </c>
      <c r="U56" s="7" t="s">
        <v>114</v>
      </c>
      <c r="W56" s="3" t="s">
        <v>1</v>
      </c>
      <c r="X56" s="3" t="s">
        <v>1</v>
      </c>
      <c r="Y56" s="7" t="s">
        <v>114</v>
      </c>
      <c r="AA56" s="3" t="s">
        <v>1</v>
      </c>
      <c r="AB56" s="3" t="s">
        <v>1</v>
      </c>
      <c r="AC56" s="7" t="s">
        <v>114</v>
      </c>
      <c r="AE56" s="3" t="s">
        <v>1</v>
      </c>
      <c r="AF56" s="3" t="s">
        <v>1</v>
      </c>
      <c r="AG56" s="7" t="s">
        <v>114</v>
      </c>
      <c r="AI56" s="3" t="s">
        <v>1</v>
      </c>
      <c r="AJ56" s="3" t="s">
        <v>1</v>
      </c>
      <c r="AK56" s="7" t="s">
        <v>114</v>
      </c>
      <c r="AM56" s="3" t="s">
        <v>1</v>
      </c>
      <c r="AN56" s="3" t="s">
        <v>1</v>
      </c>
      <c r="AO56" s="7" t="s">
        <v>114</v>
      </c>
      <c r="AQ56" s="3" t="s">
        <v>1</v>
      </c>
      <c r="AR56" s="3" t="s">
        <v>1</v>
      </c>
      <c r="AS56" s="7" t="s">
        <v>114</v>
      </c>
      <c r="AU56" s="3" t="s">
        <v>1</v>
      </c>
      <c r="AV56" s="3" t="s">
        <v>1</v>
      </c>
      <c r="AW56" s="7" t="s">
        <v>114</v>
      </c>
      <c r="AY56" s="3" t="s">
        <v>1</v>
      </c>
      <c r="AZ56" s="3" t="s">
        <v>1</v>
      </c>
      <c r="BA56" s="7" t="s">
        <v>114</v>
      </c>
      <c r="BC56" s="3" t="s">
        <v>1</v>
      </c>
      <c r="BD56" s="3" t="s">
        <v>1</v>
      </c>
      <c r="BE56" s="3" t="s">
        <v>1</v>
      </c>
      <c r="BG56" s="3" t="s">
        <v>1</v>
      </c>
      <c r="BH56" t="e">
        <f>RANK(BG56,$BG$3:$BG$26,1)</f>
        <v>#VALUE!</v>
      </c>
      <c r="BI56" s="7" t="s">
        <v>114</v>
      </c>
      <c r="BK56" s="3" t="s">
        <v>1</v>
      </c>
      <c r="BL56" s="3" t="s">
        <v>1</v>
      </c>
      <c r="BM56" s="7" t="s">
        <v>114</v>
      </c>
      <c r="BO56" s="3" t="s">
        <v>1</v>
      </c>
      <c r="BP56" s="3" t="s">
        <v>1</v>
      </c>
      <c r="BQ56" s="7" t="s">
        <v>114</v>
      </c>
      <c r="BS56" s="3" t="s">
        <v>1</v>
      </c>
      <c r="BT56" s="3" t="s">
        <v>1</v>
      </c>
      <c r="BU56" s="7" t="s">
        <v>114</v>
      </c>
      <c r="BW56" s="3" t="s">
        <v>1</v>
      </c>
      <c r="BX56" s="3" t="s">
        <v>1</v>
      </c>
      <c r="BY56" s="7" t="s">
        <v>114</v>
      </c>
      <c r="CA56" s="3" t="s">
        <v>1</v>
      </c>
      <c r="CB56" s="3" t="s">
        <v>1</v>
      </c>
      <c r="CC56" s="7" t="s">
        <v>114</v>
      </c>
      <c r="CE56" s="3" t="s">
        <v>1</v>
      </c>
      <c r="CF56" s="3" t="s">
        <v>1</v>
      </c>
      <c r="CG56" s="7" t="s">
        <v>114</v>
      </c>
      <c r="CI56" s="3" t="s">
        <v>1</v>
      </c>
      <c r="CJ56" s="3" t="s">
        <v>1</v>
      </c>
      <c r="CK56" s="7" t="s">
        <v>114</v>
      </c>
      <c r="CM56" s="3" t="s">
        <v>1</v>
      </c>
      <c r="CN56" s="3" t="s">
        <v>1</v>
      </c>
      <c r="CO56" s="7" t="s">
        <v>114</v>
      </c>
      <c r="CQ56" s="3" t="s">
        <v>1</v>
      </c>
      <c r="CR56" t="e">
        <f>RANK(CQ56,$CQ$3:$CQ$26,1)</f>
        <v>#VALUE!</v>
      </c>
      <c r="CS56" s="7" t="s">
        <v>114</v>
      </c>
      <c r="CU56" s="3" t="s">
        <v>1</v>
      </c>
      <c r="CV56" s="3" t="s">
        <v>1</v>
      </c>
      <c r="CW56" s="7" t="s">
        <v>114</v>
      </c>
      <c r="CY56" s="3" t="s">
        <v>1</v>
      </c>
      <c r="CZ56" s="3" t="s">
        <v>1</v>
      </c>
      <c r="DA56" s="7" t="s">
        <v>114</v>
      </c>
      <c r="DC56" s="3" t="s">
        <v>1</v>
      </c>
      <c r="DD56" s="3" t="s">
        <v>1</v>
      </c>
      <c r="DE56" s="3" t="s">
        <v>1</v>
      </c>
      <c r="DF56" s="7"/>
      <c r="DH56" s="3" t="s">
        <v>1</v>
      </c>
      <c r="DI56" s="3" t="s">
        <v>1</v>
      </c>
      <c r="DJ56" s="7"/>
      <c r="DL56" s="3" t="s">
        <v>1</v>
      </c>
      <c r="DM56" s="3" t="s">
        <v>1</v>
      </c>
      <c r="DN56" s="7"/>
      <c r="DP56" s="3" t="s">
        <v>1</v>
      </c>
      <c r="DQ56" s="3" t="s">
        <v>1</v>
      </c>
      <c r="DR56" s="7"/>
      <c r="DT56" s="3" t="s">
        <v>1</v>
      </c>
      <c r="DU56" s="3" t="s">
        <v>1</v>
      </c>
      <c r="DV56" s="7"/>
      <c r="DX56" s="3" t="s">
        <v>1</v>
      </c>
      <c r="DY56" s="8" t="s">
        <v>1</v>
      </c>
      <c r="DZ56" s="7"/>
      <c r="EB56" s="3" t="s">
        <v>118</v>
      </c>
      <c r="EC56" s="3" t="s">
        <v>118</v>
      </c>
      <c r="ED56" s="7"/>
      <c r="EF56" s="3" t="s">
        <v>118</v>
      </c>
      <c r="EG56" s="3" t="s">
        <v>118</v>
      </c>
      <c r="EH56" s="7"/>
      <c r="EJ56" s="3" t="s">
        <v>1</v>
      </c>
      <c r="EK56" s="3" t="s">
        <v>1</v>
      </c>
      <c r="EL56" s="7"/>
      <c r="EN56" s="3" t="s">
        <v>1</v>
      </c>
      <c r="EO56" s="3" t="s">
        <v>1</v>
      </c>
      <c r="EP56" s="7"/>
      <c r="ER56" s="3" t="s">
        <v>1</v>
      </c>
      <c r="ES56" s="3" t="s">
        <v>1</v>
      </c>
      <c r="EU56" s="3" t="s">
        <v>1</v>
      </c>
      <c r="EV56" s="3" t="s">
        <v>1</v>
      </c>
      <c r="EX56" s="3" t="s">
        <v>1</v>
      </c>
      <c r="EY56" s="3" t="s">
        <v>1</v>
      </c>
      <c r="FA56" s="3" t="s">
        <v>1</v>
      </c>
      <c r="FB56" s="3" t="s">
        <v>1</v>
      </c>
      <c r="FD56" s="3" t="s">
        <v>1</v>
      </c>
      <c r="FE56" s="3" t="s">
        <v>1</v>
      </c>
      <c r="FG56" s="3" t="s">
        <v>1</v>
      </c>
      <c r="FH56" s="3" t="s">
        <v>1</v>
      </c>
      <c r="FJ56" s="3" t="s">
        <v>1</v>
      </c>
      <c r="FK56" s="3" t="s">
        <v>1</v>
      </c>
      <c r="FM56" s="3" t="s">
        <v>1</v>
      </c>
      <c r="FN56" s="3" t="s">
        <v>1</v>
      </c>
      <c r="FP56" s="3" t="s">
        <v>1</v>
      </c>
      <c r="FQ56" s="3" t="s">
        <v>1</v>
      </c>
      <c r="FS56" s="3" t="s">
        <v>1</v>
      </c>
      <c r="FT56" s="3" t="s">
        <v>1</v>
      </c>
      <c r="FV56" s="3" t="s">
        <v>1</v>
      </c>
      <c r="FW56" s="3" t="s">
        <v>1</v>
      </c>
      <c r="FY56" s="3" t="s">
        <v>1</v>
      </c>
      <c r="FZ56" s="3" t="s">
        <v>1</v>
      </c>
      <c r="GB56" s="3" t="s">
        <v>1</v>
      </c>
      <c r="GC56" s="3" t="s">
        <v>1</v>
      </c>
      <c r="GE56" s="3" t="s">
        <v>1</v>
      </c>
      <c r="GF56" s="3" t="s">
        <v>1</v>
      </c>
      <c r="GH56" s="3" t="s">
        <v>1</v>
      </c>
      <c r="GI56" s="3" t="s">
        <v>1</v>
      </c>
      <c r="GK56" s="3" t="s">
        <v>1</v>
      </c>
      <c r="GL56" s="3" t="s">
        <v>1</v>
      </c>
      <c r="GN56" s="3">
        <v>12274086</v>
      </c>
      <c r="GO56" t="e">
        <f>RANK(GN56,$GN$3:$GN$26,1)</f>
        <v>#N/A</v>
      </c>
      <c r="GQ56" s="3">
        <v>10102260</v>
      </c>
      <c r="GR56" t="e">
        <f>RANK(GQ56,$GQ$3:$GQ$26,1)</f>
        <v>#N/A</v>
      </c>
      <c r="GT56" s="3">
        <v>9576641</v>
      </c>
      <c r="GU56" t="e">
        <f>RANK(GT56,$GT$3:$GT$26,1)</f>
        <v>#N/A</v>
      </c>
      <c r="GW56" s="3">
        <v>4002377</v>
      </c>
      <c r="GX56" t="e">
        <f>RANK(GW56,$GW$3:$GW$26,1)</f>
        <v>#N/A</v>
      </c>
      <c r="GZ56" s="3">
        <v>3790320</v>
      </c>
      <c r="HA56" t="e">
        <f>RANK(GZ56,$GZ$3:$GZ$26,1)</f>
        <v>#N/A</v>
      </c>
      <c r="HC56" s="3">
        <v>3849591</v>
      </c>
      <c r="HD56" t="e">
        <f>RANK(HC56,$HC$3:$HC$26,1)</f>
        <v>#N/A</v>
      </c>
      <c r="HF56" s="3">
        <v>4345648</v>
      </c>
      <c r="HG56" t="e">
        <f>RANK(HF56,$HF$3:$HF$26,1)</f>
        <v>#N/A</v>
      </c>
      <c r="HI56" s="3">
        <v>3460510</v>
      </c>
      <c r="HJ56" t="e">
        <f>RANK(HI56,$HI$3:$HI$26,1)</f>
        <v>#N/A</v>
      </c>
      <c r="HL56" s="3">
        <v>3069965</v>
      </c>
      <c r="HM56" t="e">
        <f>RANK(HL56,$HL$3:$HL$26,1)</f>
        <v>#N/A</v>
      </c>
      <c r="HO56" s="3">
        <v>3412080</v>
      </c>
      <c r="HP56" t="e">
        <f>RANK(HO56,$HO$3:$HO$26,1)</f>
        <v>#N/A</v>
      </c>
      <c r="HR56" s="3">
        <v>2427985</v>
      </c>
      <c r="HS56" t="e">
        <f>RANK(HR56,$HR$3:$HR$26,1)</f>
        <v>#N/A</v>
      </c>
      <c r="HU56" s="3">
        <v>2368451</v>
      </c>
      <c r="HV56" t="e">
        <f>RANK(HU56,$HU$3:$HU$26,1)</f>
        <v>#N/A</v>
      </c>
      <c r="HX56" s="3">
        <v>2206367</v>
      </c>
      <c r="HY56" t="e">
        <f>RANK(HX56,$HX$3:$HX$26,1)</f>
        <v>#N/A</v>
      </c>
      <c r="IA56">
        <v>3873666</v>
      </c>
      <c r="IB56" t="e">
        <f>RANK(IA56,$IA$3:$IA$26,1)</f>
        <v>#N/A</v>
      </c>
      <c r="ID56" s="3" t="s">
        <v>1</v>
      </c>
      <c r="IE56" s="3" t="s">
        <v>1</v>
      </c>
      <c r="IG56" s="3" t="s">
        <v>1</v>
      </c>
      <c r="IH56" s="3" t="s">
        <v>1</v>
      </c>
      <c r="IJ56" s="3" t="s">
        <v>1</v>
      </c>
      <c r="IK56" s="3" t="s">
        <v>1</v>
      </c>
      <c r="IM56" s="3" t="s">
        <v>1</v>
      </c>
      <c r="IN56" s="3" t="s">
        <v>1</v>
      </c>
      <c r="IP56" s="3" t="s">
        <v>1</v>
      </c>
      <c r="IQ56" s="3" t="s">
        <v>1</v>
      </c>
      <c r="IS56" s="3" t="s">
        <v>1</v>
      </c>
      <c r="IT56" s="3" t="s">
        <v>1</v>
      </c>
      <c r="IV56" s="3" t="s">
        <v>1</v>
      </c>
      <c r="IW56" s="3" t="s">
        <v>1</v>
      </c>
      <c r="IY56" s="3" t="s">
        <v>1</v>
      </c>
      <c r="IZ56" s="3" t="s">
        <v>1</v>
      </c>
      <c r="JB56" s="3" t="s">
        <v>1</v>
      </c>
      <c r="JC56" s="3" t="s">
        <v>1</v>
      </c>
      <c r="JE56" s="3" t="s">
        <v>1</v>
      </c>
      <c r="JF56" s="3" t="s">
        <v>1</v>
      </c>
      <c r="JH56" s="3" t="s">
        <v>1</v>
      </c>
      <c r="JI56" s="3" t="s">
        <v>1</v>
      </c>
      <c r="JK56" s="3" t="s">
        <v>1</v>
      </c>
      <c r="JL56" s="3" t="s">
        <v>1</v>
      </c>
      <c r="JN56" s="3" t="s">
        <v>1</v>
      </c>
      <c r="JO56" s="3" t="s">
        <v>1</v>
      </c>
      <c r="JQ56" s="3" t="s">
        <v>1</v>
      </c>
      <c r="JR56" s="3" t="s">
        <v>1</v>
      </c>
      <c r="JT56" s="3" t="s">
        <v>1</v>
      </c>
      <c r="JU56" s="3" t="s">
        <v>1</v>
      </c>
      <c r="JW56" s="3" t="s">
        <v>1</v>
      </c>
      <c r="JX56" s="3" t="s">
        <v>1</v>
      </c>
      <c r="JZ56" s="3" t="s">
        <v>1</v>
      </c>
      <c r="KA56" s="3" t="s">
        <v>1</v>
      </c>
      <c r="KC56" s="3" t="s">
        <v>1</v>
      </c>
      <c r="KD56" s="3" t="s">
        <v>1</v>
      </c>
      <c r="KF56" s="3" t="s">
        <v>1</v>
      </c>
      <c r="KG56" s="3" t="s">
        <v>1</v>
      </c>
      <c r="KI56" s="3" t="s">
        <v>1</v>
      </c>
      <c r="KJ56" s="3" t="s">
        <v>1</v>
      </c>
      <c r="KL56" s="3" t="s">
        <v>1</v>
      </c>
      <c r="KM56" s="3" t="s">
        <v>1</v>
      </c>
    </row>
    <row r="57" spans="1:299">
      <c r="A57" s="4" t="s">
        <v>91</v>
      </c>
      <c r="B57" s="3" t="s">
        <v>1</v>
      </c>
      <c r="C57" s="3" t="s">
        <v>1</v>
      </c>
      <c r="D57" s="3" t="s">
        <v>1</v>
      </c>
      <c r="E57" s="7" t="s">
        <v>114</v>
      </c>
      <c r="G57" s="3" t="s">
        <v>1</v>
      </c>
      <c r="H57" s="3" t="s">
        <v>1</v>
      </c>
      <c r="I57" s="7" t="s">
        <v>114</v>
      </c>
      <c r="K57" s="3" t="s">
        <v>1</v>
      </c>
      <c r="L57" s="3" t="s">
        <v>1</v>
      </c>
      <c r="M57" s="7" t="s">
        <v>114</v>
      </c>
      <c r="O57" s="3" t="s">
        <v>1</v>
      </c>
      <c r="P57" s="3" t="s">
        <v>1</v>
      </c>
      <c r="Q57" s="7" t="s">
        <v>114</v>
      </c>
      <c r="S57" s="3" t="s">
        <v>1</v>
      </c>
      <c r="T57" s="3" t="s">
        <v>1</v>
      </c>
      <c r="U57" s="7" t="s">
        <v>114</v>
      </c>
      <c r="W57" s="3" t="s">
        <v>1</v>
      </c>
      <c r="X57" s="3" t="s">
        <v>1</v>
      </c>
      <c r="Y57" s="7" t="s">
        <v>114</v>
      </c>
      <c r="AA57" s="3" t="s">
        <v>1</v>
      </c>
      <c r="AB57" s="3" t="s">
        <v>1</v>
      </c>
      <c r="AC57" s="7" t="s">
        <v>114</v>
      </c>
      <c r="AE57" s="3" t="s">
        <v>1</v>
      </c>
      <c r="AF57" s="3" t="s">
        <v>1</v>
      </c>
      <c r="AG57" s="7" t="s">
        <v>114</v>
      </c>
      <c r="AI57" s="3" t="s">
        <v>1</v>
      </c>
      <c r="AJ57" s="3" t="s">
        <v>1</v>
      </c>
      <c r="AK57" s="7" t="s">
        <v>114</v>
      </c>
      <c r="AM57" s="3" t="s">
        <v>1</v>
      </c>
      <c r="AN57" s="3" t="s">
        <v>1</v>
      </c>
      <c r="AO57" s="7" t="s">
        <v>114</v>
      </c>
      <c r="AQ57" s="3" t="s">
        <v>1</v>
      </c>
      <c r="AR57" s="3" t="s">
        <v>1</v>
      </c>
      <c r="AS57" s="7" t="s">
        <v>114</v>
      </c>
      <c r="AU57" s="3" t="s">
        <v>1</v>
      </c>
      <c r="AV57" s="3" t="s">
        <v>1</v>
      </c>
      <c r="AW57" s="7" t="s">
        <v>114</v>
      </c>
      <c r="AY57" s="3" t="s">
        <v>1</v>
      </c>
      <c r="AZ57" s="3" t="s">
        <v>1</v>
      </c>
      <c r="BA57" s="7" t="s">
        <v>114</v>
      </c>
      <c r="BC57" s="3" t="s">
        <v>1</v>
      </c>
      <c r="BD57" s="3" t="s">
        <v>1</v>
      </c>
      <c r="BE57" s="3" t="s">
        <v>1</v>
      </c>
      <c r="BG57" s="3" t="s">
        <v>1</v>
      </c>
      <c r="BH57" t="e">
        <f>RANK(BG57,$BG$3:$BG$26,1)</f>
        <v>#VALUE!</v>
      </c>
      <c r="BI57" s="7" t="s">
        <v>114</v>
      </c>
      <c r="BK57" s="3" t="s">
        <v>1</v>
      </c>
      <c r="BL57" s="3" t="s">
        <v>1</v>
      </c>
      <c r="BM57" s="7" t="s">
        <v>114</v>
      </c>
      <c r="BO57" s="3" t="s">
        <v>1</v>
      </c>
      <c r="BP57" s="3" t="s">
        <v>1</v>
      </c>
      <c r="BQ57" s="7" t="s">
        <v>114</v>
      </c>
      <c r="BS57" s="3" t="s">
        <v>1</v>
      </c>
      <c r="BT57" s="3" t="s">
        <v>1</v>
      </c>
      <c r="BU57" s="7" t="s">
        <v>114</v>
      </c>
      <c r="BW57" s="3" t="s">
        <v>1</v>
      </c>
      <c r="BX57" s="3" t="s">
        <v>1</v>
      </c>
      <c r="BY57" s="7" t="s">
        <v>114</v>
      </c>
      <c r="CA57" s="3" t="s">
        <v>1</v>
      </c>
      <c r="CB57" s="3" t="s">
        <v>1</v>
      </c>
      <c r="CC57" s="7" t="s">
        <v>114</v>
      </c>
      <c r="CE57" s="3" t="s">
        <v>1</v>
      </c>
      <c r="CF57" s="3" t="s">
        <v>1</v>
      </c>
      <c r="CG57" s="7" t="s">
        <v>114</v>
      </c>
      <c r="CI57" s="3" t="s">
        <v>1</v>
      </c>
      <c r="CJ57" s="3" t="s">
        <v>1</v>
      </c>
      <c r="CK57" s="7" t="s">
        <v>114</v>
      </c>
      <c r="CM57" s="3" t="s">
        <v>1</v>
      </c>
      <c r="CN57" s="3" t="s">
        <v>1</v>
      </c>
      <c r="CO57" s="7" t="s">
        <v>114</v>
      </c>
      <c r="CQ57" s="3" t="s">
        <v>1</v>
      </c>
      <c r="CR57" t="e">
        <f>RANK(CQ57,$CQ$3:$CQ$26,1)</f>
        <v>#VALUE!</v>
      </c>
      <c r="CS57" s="7" t="s">
        <v>114</v>
      </c>
      <c r="CU57" s="3" t="s">
        <v>1</v>
      </c>
      <c r="CV57" s="3" t="s">
        <v>1</v>
      </c>
      <c r="CW57" s="7" t="s">
        <v>114</v>
      </c>
      <c r="CY57" s="3" t="s">
        <v>1</v>
      </c>
      <c r="CZ57" s="3" t="s">
        <v>1</v>
      </c>
      <c r="DA57" s="7" t="s">
        <v>114</v>
      </c>
      <c r="DC57" s="3" t="s">
        <v>1</v>
      </c>
      <c r="DD57" s="3" t="s">
        <v>1</v>
      </c>
      <c r="DE57" s="3" t="s">
        <v>1</v>
      </c>
      <c r="DF57" s="7"/>
      <c r="DH57" s="3" t="s">
        <v>1</v>
      </c>
      <c r="DI57" s="3" t="s">
        <v>1</v>
      </c>
      <c r="DJ57" s="7"/>
      <c r="DL57" s="3" t="s">
        <v>1</v>
      </c>
      <c r="DM57" s="3" t="s">
        <v>1</v>
      </c>
      <c r="DN57" s="7"/>
      <c r="DP57" s="3" t="s">
        <v>1</v>
      </c>
      <c r="DQ57" s="3" t="s">
        <v>1</v>
      </c>
      <c r="DR57" s="7"/>
      <c r="DT57" s="3" t="s">
        <v>1</v>
      </c>
      <c r="DU57" s="3" t="s">
        <v>1</v>
      </c>
      <c r="DV57" s="7"/>
      <c r="DX57" s="3" t="s">
        <v>1</v>
      </c>
      <c r="DY57" s="8" t="s">
        <v>1</v>
      </c>
      <c r="DZ57" s="7"/>
      <c r="EB57" s="3" t="s">
        <v>118</v>
      </c>
      <c r="EC57" s="3" t="s">
        <v>118</v>
      </c>
      <c r="ED57" s="7"/>
      <c r="EF57" s="3" t="s">
        <v>118</v>
      </c>
      <c r="EG57" s="3" t="s">
        <v>118</v>
      </c>
      <c r="EH57" s="7"/>
      <c r="EJ57" s="3" t="s">
        <v>1</v>
      </c>
      <c r="EK57" s="3" t="s">
        <v>1</v>
      </c>
      <c r="EL57" s="7"/>
      <c r="EN57" s="3" t="s">
        <v>1</v>
      </c>
      <c r="EO57" s="3" t="s">
        <v>1</v>
      </c>
      <c r="EP57" s="7"/>
      <c r="ER57" s="3" t="s">
        <v>1</v>
      </c>
      <c r="ES57" s="3" t="s">
        <v>1</v>
      </c>
      <c r="EU57" s="3" t="s">
        <v>1</v>
      </c>
      <c r="EV57" s="3" t="s">
        <v>1</v>
      </c>
      <c r="EX57" s="3" t="s">
        <v>1</v>
      </c>
      <c r="EY57" s="3" t="s">
        <v>1</v>
      </c>
      <c r="FA57" s="3" t="s">
        <v>1</v>
      </c>
      <c r="FB57" s="3" t="s">
        <v>1</v>
      </c>
      <c r="FD57" s="3" t="s">
        <v>1</v>
      </c>
      <c r="FE57" s="3" t="s">
        <v>1</v>
      </c>
      <c r="FG57" s="3" t="s">
        <v>1</v>
      </c>
      <c r="FH57" s="3" t="s">
        <v>1</v>
      </c>
      <c r="FJ57" s="3" t="s">
        <v>1</v>
      </c>
      <c r="FK57" s="3" t="s">
        <v>1</v>
      </c>
      <c r="FM57" s="3" t="s">
        <v>1</v>
      </c>
      <c r="FN57" s="3" t="s">
        <v>1</v>
      </c>
      <c r="FP57" s="3" t="s">
        <v>1</v>
      </c>
      <c r="FQ57" s="3" t="s">
        <v>1</v>
      </c>
      <c r="FS57" s="3" t="s">
        <v>1</v>
      </c>
      <c r="FT57" s="3" t="s">
        <v>1</v>
      </c>
      <c r="FV57" s="3" t="s">
        <v>1</v>
      </c>
      <c r="FW57" s="3" t="s">
        <v>1</v>
      </c>
      <c r="FY57" s="3" t="s">
        <v>1</v>
      </c>
      <c r="FZ57" s="3" t="s">
        <v>1</v>
      </c>
      <c r="GB57" s="3" t="s">
        <v>1</v>
      </c>
      <c r="GC57" s="3" t="s">
        <v>1</v>
      </c>
      <c r="GE57" s="3" t="s">
        <v>1</v>
      </c>
      <c r="GF57" s="3" t="s">
        <v>1</v>
      </c>
      <c r="GH57" s="3" t="s">
        <v>1</v>
      </c>
      <c r="GI57" s="3" t="s">
        <v>1</v>
      </c>
      <c r="GK57" s="3" t="s">
        <v>1</v>
      </c>
      <c r="GL57" s="3" t="s">
        <v>1</v>
      </c>
      <c r="GN57" s="3">
        <v>12443070</v>
      </c>
      <c r="GO57" t="e">
        <f>RANK(GN57,$GN$3:$GN$26,1)</f>
        <v>#N/A</v>
      </c>
      <c r="GQ57" s="3">
        <v>9343966</v>
      </c>
      <c r="GR57" t="e">
        <f>RANK(GQ57,$GQ$3:$GQ$26,1)</f>
        <v>#N/A</v>
      </c>
      <c r="GT57" s="3">
        <v>4838590</v>
      </c>
      <c r="GU57" t="e">
        <f>RANK(GT57,$GT$3:$GT$26,1)</f>
        <v>#N/A</v>
      </c>
      <c r="GW57" s="3">
        <v>3774975</v>
      </c>
      <c r="GX57" t="e">
        <f>RANK(GW57,$GW$3:$GW$26,1)</f>
        <v>#N/A</v>
      </c>
      <c r="GZ57" s="3">
        <v>4634069</v>
      </c>
      <c r="HA57" t="e">
        <f>RANK(GZ57,$GZ$3:$GZ$26,1)</f>
        <v>#N/A</v>
      </c>
      <c r="HC57" s="3">
        <v>9160822</v>
      </c>
      <c r="HD57" t="e">
        <f>RANK(HC57,$HC$3:$HC$26,1)</f>
        <v>#N/A</v>
      </c>
      <c r="HF57" s="3" t="s">
        <v>1</v>
      </c>
      <c r="HG57" s="3" t="s">
        <v>1</v>
      </c>
      <c r="HI57" s="3" t="s">
        <v>1</v>
      </c>
      <c r="HJ57" s="3" t="s">
        <v>1</v>
      </c>
      <c r="HL57" s="3" t="s">
        <v>1</v>
      </c>
      <c r="HM57" s="3" t="s">
        <v>1</v>
      </c>
      <c r="HO57" s="3" t="s">
        <v>1</v>
      </c>
      <c r="HP57" s="3" t="s">
        <v>1</v>
      </c>
      <c r="HR57" s="3" t="s">
        <v>1</v>
      </c>
      <c r="HS57" s="3" t="s">
        <v>1</v>
      </c>
      <c r="HU57" s="3" t="s">
        <v>1</v>
      </c>
      <c r="HV57" s="3" t="s">
        <v>1</v>
      </c>
      <c r="HX57" s="3" t="s">
        <v>1</v>
      </c>
      <c r="HY57" s="3" t="s">
        <v>1</v>
      </c>
      <c r="IA57" s="3" t="s">
        <v>1</v>
      </c>
      <c r="IB57" s="3" t="s">
        <v>1</v>
      </c>
      <c r="IC57" s="3"/>
      <c r="ID57" s="3" t="s">
        <v>1</v>
      </c>
      <c r="IE57" s="3" t="s">
        <v>1</v>
      </c>
      <c r="IF57" s="3"/>
      <c r="IG57" s="3" t="s">
        <v>1</v>
      </c>
      <c r="IH57" s="3" t="s">
        <v>1</v>
      </c>
      <c r="II57" s="3"/>
      <c r="IJ57" s="3" t="s">
        <v>1</v>
      </c>
      <c r="IK57" s="3" t="s">
        <v>1</v>
      </c>
      <c r="IL57" s="3"/>
      <c r="IM57" s="3" t="s">
        <v>1</v>
      </c>
      <c r="IN57" s="3" t="s">
        <v>1</v>
      </c>
      <c r="IO57" s="3"/>
      <c r="IP57" s="3" t="s">
        <v>1</v>
      </c>
      <c r="IQ57" t="s">
        <v>1</v>
      </c>
      <c r="IR57" s="3"/>
      <c r="IS57" s="3" t="s">
        <v>1</v>
      </c>
      <c r="IT57" s="3" t="s">
        <v>1</v>
      </c>
      <c r="IU57" s="3"/>
      <c r="IV57" s="3" t="s">
        <v>1</v>
      </c>
      <c r="IW57" s="3" t="s">
        <v>1</v>
      </c>
      <c r="IX57" s="3"/>
      <c r="IY57" s="3" t="s">
        <v>1</v>
      </c>
      <c r="IZ57" s="3" t="s">
        <v>1</v>
      </c>
      <c r="JA57" s="3"/>
      <c r="JB57" s="3" t="s">
        <v>1</v>
      </c>
      <c r="JC57" s="3" t="s">
        <v>1</v>
      </c>
      <c r="JD57" s="3"/>
      <c r="JE57" s="3" t="s">
        <v>1</v>
      </c>
      <c r="JF57" s="3" t="s">
        <v>1</v>
      </c>
      <c r="JG57" s="3"/>
      <c r="JH57" s="3" t="s">
        <v>1</v>
      </c>
      <c r="JI57" s="3" t="s">
        <v>1</v>
      </c>
      <c r="JJ57" s="3"/>
      <c r="JK57" s="3" t="s">
        <v>1</v>
      </c>
      <c r="JL57" s="3" t="s">
        <v>1</v>
      </c>
      <c r="JM57" s="3"/>
      <c r="JN57" s="3" t="s">
        <v>1</v>
      </c>
      <c r="JO57" s="3" t="s">
        <v>1</v>
      </c>
      <c r="JP57" s="3"/>
      <c r="JQ57" s="3" t="s">
        <v>1</v>
      </c>
      <c r="JR57" s="3" t="s">
        <v>1</v>
      </c>
      <c r="JS57" s="3"/>
      <c r="JT57" s="3">
        <v>11079122</v>
      </c>
      <c r="JU57" s="3" t="e">
        <f>RANK(JT57,$JT$3:$JT$26,1)</f>
        <v>#N/A</v>
      </c>
      <c r="JV57" s="3"/>
      <c r="JW57" s="3">
        <v>6127435</v>
      </c>
      <c r="JX57" s="3" t="e">
        <f>RANK(JW57,$JW$3:$JW$26,1)</f>
        <v>#N/A</v>
      </c>
      <c r="JY57" s="3"/>
      <c r="JZ57" s="3">
        <v>6224205</v>
      </c>
      <c r="KA57" s="3" t="e">
        <f>RANK(JZ57,$JZ$3:$JZ$26,1)</f>
        <v>#N/A</v>
      </c>
      <c r="KB57" s="3"/>
      <c r="KC57" s="3">
        <v>12199050</v>
      </c>
      <c r="KD57" s="3" t="e">
        <f>RANK(KC57,$KC$3:$KC$26,1)</f>
        <v>#N/A</v>
      </c>
      <c r="KE57" s="3"/>
      <c r="KF57" s="3" t="s">
        <v>1</v>
      </c>
      <c r="KG57" s="3" t="s">
        <v>1</v>
      </c>
      <c r="KH57" s="3"/>
      <c r="KI57" s="3" t="s">
        <v>1</v>
      </c>
      <c r="KJ57" s="3" t="s">
        <v>1</v>
      </c>
      <c r="KK57" s="3"/>
      <c r="KL57" s="3" t="s">
        <v>1</v>
      </c>
      <c r="KM57" s="3" t="s">
        <v>1</v>
      </c>
    </row>
    <row r="58" spans="1:299">
      <c r="A58" s="4" t="s">
        <v>66</v>
      </c>
      <c r="B58" s="3" t="s">
        <v>1</v>
      </c>
      <c r="C58" s="3" t="s">
        <v>1</v>
      </c>
      <c r="D58" s="3" t="s">
        <v>1</v>
      </c>
      <c r="E58" s="7" t="s">
        <v>114</v>
      </c>
      <c r="G58" s="3" t="s">
        <v>1</v>
      </c>
      <c r="H58" s="3" t="s">
        <v>1</v>
      </c>
      <c r="I58" s="7" t="s">
        <v>114</v>
      </c>
      <c r="K58" s="3" t="s">
        <v>1</v>
      </c>
      <c r="L58" s="3" t="s">
        <v>1</v>
      </c>
      <c r="M58" s="7" t="s">
        <v>114</v>
      </c>
      <c r="O58" s="3" t="s">
        <v>1</v>
      </c>
      <c r="P58" s="3" t="s">
        <v>1</v>
      </c>
      <c r="Q58" s="7" t="s">
        <v>114</v>
      </c>
      <c r="S58" s="3" t="s">
        <v>1</v>
      </c>
      <c r="T58" s="3" t="s">
        <v>1</v>
      </c>
      <c r="U58" s="7" t="s">
        <v>114</v>
      </c>
      <c r="W58" s="3" t="s">
        <v>1</v>
      </c>
      <c r="X58" s="3" t="s">
        <v>1</v>
      </c>
      <c r="Y58" s="7" t="s">
        <v>114</v>
      </c>
      <c r="AA58" s="3" t="s">
        <v>1</v>
      </c>
      <c r="AB58" s="3" t="s">
        <v>1</v>
      </c>
      <c r="AC58" s="7" t="s">
        <v>114</v>
      </c>
      <c r="AE58" s="3" t="s">
        <v>1</v>
      </c>
      <c r="AF58" s="3" t="s">
        <v>1</v>
      </c>
      <c r="AG58" s="7" t="s">
        <v>114</v>
      </c>
      <c r="AI58" s="3" t="s">
        <v>1</v>
      </c>
      <c r="AJ58" s="3" t="s">
        <v>1</v>
      </c>
      <c r="AK58" s="7" t="s">
        <v>114</v>
      </c>
      <c r="AM58" s="3" t="s">
        <v>1</v>
      </c>
      <c r="AN58" s="3" t="s">
        <v>1</v>
      </c>
      <c r="AO58" s="7" t="s">
        <v>114</v>
      </c>
      <c r="AQ58" s="3" t="s">
        <v>1</v>
      </c>
      <c r="AR58" s="3" t="s">
        <v>1</v>
      </c>
      <c r="AS58" s="7" t="s">
        <v>114</v>
      </c>
      <c r="AU58" s="3" t="s">
        <v>1</v>
      </c>
      <c r="AV58" s="3" t="s">
        <v>1</v>
      </c>
      <c r="AW58" s="7" t="s">
        <v>114</v>
      </c>
      <c r="AY58" s="3" t="s">
        <v>1</v>
      </c>
      <c r="AZ58" s="3" t="s">
        <v>1</v>
      </c>
      <c r="BA58" s="7" t="s">
        <v>114</v>
      </c>
      <c r="BC58" s="3" t="s">
        <v>1</v>
      </c>
      <c r="BD58" s="3" t="s">
        <v>1</v>
      </c>
      <c r="BE58" s="3" t="s">
        <v>1</v>
      </c>
      <c r="BG58" s="3" t="s">
        <v>1</v>
      </c>
      <c r="BH58" t="e">
        <f>RANK(BG58,$BG$3:$BG$26,1)</f>
        <v>#VALUE!</v>
      </c>
      <c r="BI58" s="7" t="s">
        <v>114</v>
      </c>
      <c r="BK58" s="3" t="s">
        <v>1</v>
      </c>
      <c r="BL58" s="3" t="s">
        <v>1</v>
      </c>
      <c r="BM58" s="7" t="s">
        <v>114</v>
      </c>
      <c r="BO58" s="3" t="s">
        <v>1</v>
      </c>
      <c r="BP58" s="3" t="s">
        <v>1</v>
      </c>
      <c r="BQ58" s="7" t="s">
        <v>114</v>
      </c>
      <c r="BS58" s="3" t="s">
        <v>1</v>
      </c>
      <c r="BT58" s="3" t="s">
        <v>1</v>
      </c>
      <c r="BU58" s="7" t="s">
        <v>114</v>
      </c>
      <c r="BW58" s="3" t="s">
        <v>1</v>
      </c>
      <c r="BX58" s="3" t="s">
        <v>1</v>
      </c>
      <c r="BY58" s="7" t="s">
        <v>114</v>
      </c>
      <c r="CA58" s="3" t="s">
        <v>1</v>
      </c>
      <c r="CB58" s="3" t="s">
        <v>1</v>
      </c>
      <c r="CC58" s="7" t="s">
        <v>114</v>
      </c>
      <c r="CE58" s="3" t="s">
        <v>1</v>
      </c>
      <c r="CF58" s="3" t="s">
        <v>1</v>
      </c>
      <c r="CG58" s="7" t="s">
        <v>114</v>
      </c>
      <c r="CI58" s="3" t="s">
        <v>1</v>
      </c>
      <c r="CJ58" s="3" t="s">
        <v>1</v>
      </c>
      <c r="CK58" s="7" t="s">
        <v>114</v>
      </c>
      <c r="CM58" s="3" t="s">
        <v>1</v>
      </c>
      <c r="CN58" s="3" t="s">
        <v>1</v>
      </c>
      <c r="CO58" s="7" t="s">
        <v>114</v>
      </c>
      <c r="CQ58" s="3" t="s">
        <v>1</v>
      </c>
      <c r="CR58" t="e">
        <f>RANK(CQ58,$CQ$3:$CQ$26,1)</f>
        <v>#VALUE!</v>
      </c>
      <c r="CS58" s="7" t="s">
        <v>114</v>
      </c>
      <c r="CU58" s="3" t="s">
        <v>1</v>
      </c>
      <c r="CV58" s="3" t="s">
        <v>1</v>
      </c>
      <c r="CW58" s="7" t="s">
        <v>114</v>
      </c>
      <c r="CY58" s="3" t="s">
        <v>1</v>
      </c>
      <c r="CZ58" s="3" t="s">
        <v>1</v>
      </c>
      <c r="DA58" s="7" t="s">
        <v>114</v>
      </c>
      <c r="DC58" s="3" t="s">
        <v>1</v>
      </c>
      <c r="DD58" s="3" t="s">
        <v>1</v>
      </c>
      <c r="DE58" s="3" t="s">
        <v>1</v>
      </c>
      <c r="DF58" s="7"/>
      <c r="DH58" s="3" t="s">
        <v>1</v>
      </c>
      <c r="DI58" s="3" t="s">
        <v>1</v>
      </c>
      <c r="DJ58" s="7"/>
      <c r="DL58" s="3" t="s">
        <v>1</v>
      </c>
      <c r="DM58" s="3" t="s">
        <v>1</v>
      </c>
      <c r="DN58" s="7"/>
      <c r="DP58" s="3" t="s">
        <v>1</v>
      </c>
      <c r="DQ58" s="3" t="s">
        <v>1</v>
      </c>
      <c r="DR58" s="7"/>
      <c r="DT58" s="3" t="s">
        <v>1</v>
      </c>
      <c r="DU58" s="3" t="s">
        <v>1</v>
      </c>
      <c r="DV58" s="7"/>
      <c r="DX58" s="3" t="s">
        <v>1</v>
      </c>
      <c r="DY58" s="8" t="s">
        <v>1</v>
      </c>
      <c r="DZ58" s="7"/>
      <c r="EB58" s="3" t="s">
        <v>118</v>
      </c>
      <c r="EC58" s="3" t="s">
        <v>118</v>
      </c>
      <c r="ED58" s="7"/>
      <c r="EF58" s="3" t="s">
        <v>118</v>
      </c>
      <c r="EG58" s="3" t="s">
        <v>118</v>
      </c>
      <c r="EH58" s="7"/>
      <c r="EJ58" s="3" t="s">
        <v>1</v>
      </c>
      <c r="EK58" s="3" t="s">
        <v>1</v>
      </c>
      <c r="EL58" s="7"/>
      <c r="EN58" s="3" t="s">
        <v>1</v>
      </c>
      <c r="EO58" s="3" t="s">
        <v>1</v>
      </c>
      <c r="EP58" s="7"/>
      <c r="ER58" s="3" t="s">
        <v>1</v>
      </c>
      <c r="ES58" s="3" t="s">
        <v>1</v>
      </c>
      <c r="EU58" s="3" t="s">
        <v>1</v>
      </c>
      <c r="EV58" s="3" t="s">
        <v>1</v>
      </c>
      <c r="EX58" s="3" t="s">
        <v>1</v>
      </c>
      <c r="EY58" s="3" t="s">
        <v>1</v>
      </c>
      <c r="FA58" s="3" t="s">
        <v>1</v>
      </c>
      <c r="FB58" s="3" t="s">
        <v>1</v>
      </c>
      <c r="FD58" s="3" t="s">
        <v>1</v>
      </c>
      <c r="FE58" s="3" t="s">
        <v>1</v>
      </c>
      <c r="FG58" s="3" t="s">
        <v>1</v>
      </c>
      <c r="FH58" s="3" t="s">
        <v>1</v>
      </c>
      <c r="FJ58" s="3" t="s">
        <v>1</v>
      </c>
      <c r="FK58" s="3" t="s">
        <v>1</v>
      </c>
      <c r="FM58" s="3" t="s">
        <v>1</v>
      </c>
      <c r="FN58" s="3" t="s">
        <v>1</v>
      </c>
      <c r="FP58" s="3" t="s">
        <v>1</v>
      </c>
      <c r="FQ58" s="3" t="s">
        <v>1</v>
      </c>
      <c r="FS58" s="3" t="s">
        <v>1</v>
      </c>
      <c r="FT58" s="3" t="s">
        <v>1</v>
      </c>
      <c r="FV58" s="3" t="s">
        <v>1</v>
      </c>
      <c r="FW58" s="3" t="s">
        <v>1</v>
      </c>
      <c r="FY58" s="3" t="s">
        <v>1</v>
      </c>
      <c r="FZ58" s="3" t="s">
        <v>1</v>
      </c>
      <c r="GB58" s="3" t="s">
        <v>1</v>
      </c>
      <c r="GC58" s="3" t="s">
        <v>1</v>
      </c>
      <c r="GE58" s="3" t="s">
        <v>1</v>
      </c>
      <c r="GF58" s="3" t="s">
        <v>1</v>
      </c>
      <c r="GH58" s="3" t="s">
        <v>1</v>
      </c>
      <c r="GI58" s="3" t="s">
        <v>1</v>
      </c>
      <c r="GK58" s="3" t="s">
        <v>1</v>
      </c>
      <c r="GL58" s="3" t="s">
        <v>1</v>
      </c>
      <c r="GN58" s="3">
        <v>12459806</v>
      </c>
      <c r="GO58" t="e">
        <f>RANK(GN58,$GN$3:$GN$26,1)</f>
        <v>#N/A</v>
      </c>
      <c r="GQ58" s="3">
        <v>11637546</v>
      </c>
      <c r="GR58" t="e">
        <f>RANK(GQ58,$GQ$3:$GQ$26,1)</f>
        <v>#N/A</v>
      </c>
      <c r="GT58" s="3">
        <v>6503132</v>
      </c>
      <c r="GU58" t="e">
        <f>RANK(GT58,$GT$3:$GT$26,1)</f>
        <v>#N/A</v>
      </c>
      <c r="GW58" s="3">
        <v>7782967</v>
      </c>
      <c r="GX58" t="e">
        <f>RANK(GW58,$GW$3:$GW$26,1)</f>
        <v>#N/A</v>
      </c>
      <c r="GZ58" s="3">
        <v>9160558</v>
      </c>
      <c r="HA58" t="e">
        <f>RANK(GZ58,$GZ$3:$GZ$26,1)</f>
        <v>#N/A</v>
      </c>
      <c r="HC58" s="3">
        <v>12086217</v>
      </c>
      <c r="HD58" t="e">
        <f>RANK(HC58,$HC$3:$HC$26,1)</f>
        <v>#N/A</v>
      </c>
      <c r="HF58" s="3">
        <v>5050837</v>
      </c>
      <c r="HG58" t="e">
        <f>RANK(HF58,$HF$3:$HF$26,1)</f>
        <v>#N/A</v>
      </c>
      <c r="HI58" s="3">
        <v>5367261</v>
      </c>
      <c r="HJ58" t="e">
        <f>RANK(HI58,$HI$3:$HI$26,1)</f>
        <v>#N/A</v>
      </c>
      <c r="HL58" s="3">
        <v>4180865</v>
      </c>
      <c r="HM58" t="e">
        <f>RANK(HL58,$HL$3:$HL$26,1)</f>
        <v>#N/A</v>
      </c>
      <c r="HO58" s="3">
        <v>7203541</v>
      </c>
      <c r="HP58" t="e">
        <f>RANK(HO58,$HO$3:$HO$26,1)</f>
        <v>#N/A</v>
      </c>
      <c r="HR58" s="3">
        <v>7233731</v>
      </c>
      <c r="HS58" t="e">
        <f>RANK(HR58,$HR$3:$HR$26,1)</f>
        <v>#N/A</v>
      </c>
      <c r="HU58" s="3">
        <v>15108294</v>
      </c>
      <c r="HV58" t="e">
        <f>RANK(HU58,$HU$3:$HU$26,1)</f>
        <v>#N/A</v>
      </c>
      <c r="HX58" s="3">
        <v>15375224</v>
      </c>
      <c r="HY58" t="e">
        <f>RANK(HX58,$HX$3:$HX$26,1)</f>
        <v>#N/A</v>
      </c>
      <c r="IA58" s="3">
        <v>15607947</v>
      </c>
      <c r="IB58" t="e">
        <f>RANK(IA58,$IA$3:$IA$26,1)</f>
        <v>#N/A</v>
      </c>
      <c r="ID58" s="3" t="s">
        <v>1</v>
      </c>
      <c r="IE58" s="3" t="s">
        <v>1</v>
      </c>
      <c r="IG58" s="3" t="s">
        <v>1</v>
      </c>
      <c r="IH58" s="3" t="s">
        <v>1</v>
      </c>
      <c r="IJ58" s="3">
        <v>16394599</v>
      </c>
      <c r="IK58" t="e">
        <f>RANK(IJ58,$IJ$3:$IJ$26,1)</f>
        <v>#N/A</v>
      </c>
      <c r="IM58" s="3">
        <v>16406875</v>
      </c>
      <c r="IN58" t="e">
        <f>RANK(IM58,$IM$3:$IM$26,1)</f>
        <v>#N/A</v>
      </c>
      <c r="IP58" s="3">
        <v>16888601</v>
      </c>
      <c r="IQ58" t="e">
        <f>RANK(IP58,$IP$3:$IP$26,1)</f>
        <v>#N/A</v>
      </c>
      <c r="IR58" s="3"/>
      <c r="IS58" s="3" t="s">
        <v>1</v>
      </c>
      <c r="IT58" s="3" t="s">
        <v>1</v>
      </c>
      <c r="IU58" s="3"/>
      <c r="IV58" s="3" t="s">
        <v>1</v>
      </c>
      <c r="IW58" s="3" t="s">
        <v>1</v>
      </c>
      <c r="IX58" s="3"/>
      <c r="IY58" s="3" t="s">
        <v>1</v>
      </c>
      <c r="IZ58" s="3" t="s">
        <v>1</v>
      </c>
      <c r="JA58" s="3"/>
      <c r="JB58" s="3" t="s">
        <v>1</v>
      </c>
      <c r="JC58" s="3" t="s">
        <v>1</v>
      </c>
      <c r="JD58" s="3"/>
      <c r="JE58" s="3" t="s">
        <v>1</v>
      </c>
      <c r="JF58" s="3" t="s">
        <v>1</v>
      </c>
      <c r="JG58" s="3"/>
      <c r="JH58" s="3" t="s">
        <v>1</v>
      </c>
      <c r="JI58" s="3" t="s">
        <v>1</v>
      </c>
      <c r="JJ58" s="3"/>
      <c r="JK58" s="3" t="s">
        <v>1</v>
      </c>
      <c r="JL58" s="3" t="s">
        <v>1</v>
      </c>
      <c r="JM58" s="3"/>
      <c r="JN58" s="3" t="s">
        <v>1</v>
      </c>
      <c r="JO58" s="3" t="s">
        <v>1</v>
      </c>
      <c r="JP58" s="3"/>
      <c r="JQ58" s="3" t="s">
        <v>1</v>
      </c>
      <c r="JR58" s="3" t="s">
        <v>1</v>
      </c>
      <c r="JS58" s="3"/>
      <c r="JT58" s="3" t="s">
        <v>1</v>
      </c>
      <c r="JU58" s="3" t="s">
        <v>1</v>
      </c>
      <c r="JV58" s="3"/>
      <c r="JW58" s="3" t="s">
        <v>1</v>
      </c>
      <c r="JX58" s="3" t="s">
        <v>1</v>
      </c>
      <c r="JY58" s="3"/>
      <c r="JZ58" s="3" t="s">
        <v>1</v>
      </c>
      <c r="KA58" s="3" t="s">
        <v>1</v>
      </c>
      <c r="KB58" s="3"/>
      <c r="KC58" s="3" t="s">
        <v>1</v>
      </c>
      <c r="KD58" s="3" t="s">
        <v>1</v>
      </c>
      <c r="KE58" s="3"/>
      <c r="KF58" s="3" t="s">
        <v>1</v>
      </c>
      <c r="KG58" s="3" t="s">
        <v>1</v>
      </c>
      <c r="KH58" s="3"/>
      <c r="KI58" s="3" t="s">
        <v>1</v>
      </c>
      <c r="KJ58" s="3" t="s">
        <v>1</v>
      </c>
      <c r="KK58" s="3"/>
      <c r="KL58" s="3" t="s">
        <v>1</v>
      </c>
      <c r="KM58" s="3" t="s">
        <v>1</v>
      </c>
    </row>
    <row r="59" spans="1:299">
      <c r="A59" s="4" t="s">
        <v>86</v>
      </c>
      <c r="B59" s="3" t="s">
        <v>1</v>
      </c>
      <c r="C59" s="3" t="s">
        <v>1</v>
      </c>
      <c r="D59" s="3" t="s">
        <v>1</v>
      </c>
      <c r="E59" s="7" t="s">
        <v>114</v>
      </c>
      <c r="G59" s="3" t="s">
        <v>1</v>
      </c>
      <c r="H59" s="3" t="s">
        <v>1</v>
      </c>
      <c r="I59" s="7" t="s">
        <v>114</v>
      </c>
      <c r="K59" s="3" t="s">
        <v>1</v>
      </c>
      <c r="L59" s="3" t="s">
        <v>1</v>
      </c>
      <c r="M59" s="7" t="s">
        <v>114</v>
      </c>
      <c r="O59" s="3" t="s">
        <v>1</v>
      </c>
      <c r="P59" s="3" t="s">
        <v>1</v>
      </c>
      <c r="Q59" s="7" t="s">
        <v>114</v>
      </c>
      <c r="S59" s="3" t="s">
        <v>1</v>
      </c>
      <c r="T59" s="3" t="s">
        <v>1</v>
      </c>
      <c r="U59" s="7" t="s">
        <v>114</v>
      </c>
      <c r="W59" s="3" t="s">
        <v>1</v>
      </c>
      <c r="X59" s="3" t="s">
        <v>1</v>
      </c>
      <c r="Y59" s="7" t="s">
        <v>114</v>
      </c>
      <c r="AA59" s="3" t="s">
        <v>1</v>
      </c>
      <c r="AB59" s="3" t="s">
        <v>1</v>
      </c>
      <c r="AC59" s="7" t="s">
        <v>114</v>
      </c>
      <c r="AE59" s="3" t="s">
        <v>1</v>
      </c>
      <c r="AF59" s="3" t="s">
        <v>1</v>
      </c>
      <c r="AG59" s="7" t="s">
        <v>114</v>
      </c>
      <c r="AI59" s="3" t="s">
        <v>1</v>
      </c>
      <c r="AJ59" s="3" t="s">
        <v>1</v>
      </c>
      <c r="AK59" s="7" t="s">
        <v>114</v>
      </c>
      <c r="AM59" s="3" t="s">
        <v>1</v>
      </c>
      <c r="AN59" s="3" t="s">
        <v>1</v>
      </c>
      <c r="AO59" s="7" t="s">
        <v>114</v>
      </c>
      <c r="AQ59" s="3" t="s">
        <v>1</v>
      </c>
      <c r="AR59" s="3" t="s">
        <v>1</v>
      </c>
      <c r="AS59" s="7" t="s">
        <v>114</v>
      </c>
      <c r="AU59" s="3" t="s">
        <v>1</v>
      </c>
      <c r="AV59" s="3" t="s">
        <v>1</v>
      </c>
      <c r="AW59" s="7" t="s">
        <v>114</v>
      </c>
      <c r="AY59" s="3" t="s">
        <v>1</v>
      </c>
      <c r="AZ59" s="3" t="s">
        <v>1</v>
      </c>
      <c r="BA59" s="7" t="s">
        <v>114</v>
      </c>
      <c r="BC59" s="3" t="s">
        <v>1</v>
      </c>
      <c r="BD59" s="3" t="s">
        <v>1</v>
      </c>
      <c r="BE59" s="3" t="s">
        <v>1</v>
      </c>
      <c r="BG59" s="3" t="s">
        <v>1</v>
      </c>
      <c r="BH59" t="e">
        <f>RANK(BG59,$BG$3:$BG$26,1)</f>
        <v>#VALUE!</v>
      </c>
      <c r="BI59" s="7" t="s">
        <v>114</v>
      </c>
      <c r="BK59" s="3" t="s">
        <v>1</v>
      </c>
      <c r="BL59" s="3" t="s">
        <v>1</v>
      </c>
      <c r="BM59" s="7" t="s">
        <v>114</v>
      </c>
      <c r="BO59" s="3" t="s">
        <v>1</v>
      </c>
      <c r="BP59" s="3" t="s">
        <v>1</v>
      </c>
      <c r="BQ59" s="7" t="s">
        <v>114</v>
      </c>
      <c r="BS59" s="3" t="s">
        <v>1</v>
      </c>
      <c r="BT59" s="3" t="s">
        <v>1</v>
      </c>
      <c r="BU59" s="7" t="s">
        <v>114</v>
      </c>
      <c r="BW59" s="3" t="s">
        <v>1</v>
      </c>
      <c r="BX59" s="3" t="s">
        <v>1</v>
      </c>
      <c r="BY59" s="7" t="s">
        <v>114</v>
      </c>
      <c r="CA59" s="3" t="s">
        <v>1</v>
      </c>
      <c r="CB59" s="3" t="s">
        <v>1</v>
      </c>
      <c r="CC59" s="7" t="s">
        <v>114</v>
      </c>
      <c r="CE59" s="3" t="s">
        <v>1</v>
      </c>
      <c r="CF59" s="3" t="s">
        <v>1</v>
      </c>
      <c r="CG59" s="7" t="s">
        <v>114</v>
      </c>
      <c r="CI59" s="3" t="s">
        <v>1</v>
      </c>
      <c r="CJ59" s="3" t="s">
        <v>1</v>
      </c>
      <c r="CK59" s="7" t="s">
        <v>114</v>
      </c>
      <c r="CM59" s="3" t="s">
        <v>1</v>
      </c>
      <c r="CN59" s="3" t="s">
        <v>1</v>
      </c>
      <c r="CO59" s="7" t="s">
        <v>114</v>
      </c>
      <c r="CQ59" s="3" t="s">
        <v>1</v>
      </c>
      <c r="CR59" t="e">
        <f>RANK(CQ59,$CQ$3:$CQ$26,1)</f>
        <v>#VALUE!</v>
      </c>
      <c r="CS59" s="7" t="s">
        <v>114</v>
      </c>
      <c r="CU59" s="3" t="s">
        <v>1</v>
      </c>
      <c r="CV59" s="3" t="s">
        <v>1</v>
      </c>
      <c r="CW59" s="7" t="s">
        <v>114</v>
      </c>
      <c r="CY59" s="3" t="s">
        <v>1</v>
      </c>
      <c r="CZ59" s="3" t="s">
        <v>1</v>
      </c>
      <c r="DA59" s="7" t="s">
        <v>114</v>
      </c>
      <c r="DC59" s="3" t="s">
        <v>1</v>
      </c>
      <c r="DD59" s="3" t="s">
        <v>1</v>
      </c>
      <c r="DE59" s="3" t="s">
        <v>1</v>
      </c>
      <c r="DF59" s="7"/>
      <c r="DH59" s="3" t="s">
        <v>1</v>
      </c>
      <c r="DI59" s="3" t="s">
        <v>1</v>
      </c>
      <c r="DJ59" s="7"/>
      <c r="DL59" s="3" t="s">
        <v>1</v>
      </c>
      <c r="DM59" s="3" t="s">
        <v>1</v>
      </c>
      <c r="DN59" s="7"/>
      <c r="DP59" s="3" t="s">
        <v>1</v>
      </c>
      <c r="DQ59" s="3" t="s">
        <v>1</v>
      </c>
      <c r="DR59" s="7"/>
      <c r="DT59" s="3" t="s">
        <v>1</v>
      </c>
      <c r="DU59" s="3" t="s">
        <v>1</v>
      </c>
      <c r="DV59" s="7"/>
      <c r="DX59" s="3" t="s">
        <v>1</v>
      </c>
      <c r="DY59" s="8" t="s">
        <v>1</v>
      </c>
      <c r="DZ59" s="7"/>
      <c r="EB59" s="3" t="s">
        <v>118</v>
      </c>
      <c r="EC59" s="3" t="s">
        <v>118</v>
      </c>
      <c r="ED59" s="7"/>
      <c r="EF59" s="3" t="s">
        <v>118</v>
      </c>
      <c r="EG59" s="3" t="s">
        <v>118</v>
      </c>
      <c r="EH59" s="7"/>
      <c r="EJ59" s="3" t="s">
        <v>1</v>
      </c>
      <c r="EK59" s="3" t="s">
        <v>1</v>
      </c>
      <c r="EL59" s="7"/>
      <c r="EN59" s="3" t="s">
        <v>1</v>
      </c>
      <c r="EO59" s="3" t="s">
        <v>1</v>
      </c>
      <c r="EP59" s="7"/>
      <c r="ER59" s="3" t="s">
        <v>1</v>
      </c>
      <c r="ES59" s="3" t="s">
        <v>1</v>
      </c>
      <c r="EU59" s="3" t="s">
        <v>1</v>
      </c>
      <c r="EV59" s="3" t="s">
        <v>1</v>
      </c>
      <c r="EX59" s="3" t="s">
        <v>1</v>
      </c>
      <c r="EY59" s="3" t="s">
        <v>1</v>
      </c>
      <c r="FA59" s="3" t="s">
        <v>1</v>
      </c>
      <c r="FB59" s="3" t="s">
        <v>1</v>
      </c>
      <c r="FD59" s="3" t="s">
        <v>1</v>
      </c>
      <c r="FE59" s="3" t="s">
        <v>1</v>
      </c>
      <c r="FG59" s="3" t="s">
        <v>1</v>
      </c>
      <c r="FH59" s="3" t="s">
        <v>1</v>
      </c>
      <c r="FJ59" s="3" t="s">
        <v>1</v>
      </c>
      <c r="FK59" s="3" t="s">
        <v>1</v>
      </c>
      <c r="FM59" s="3" t="s">
        <v>1</v>
      </c>
      <c r="FN59" s="3" t="s">
        <v>1</v>
      </c>
      <c r="FP59" s="3" t="s">
        <v>1</v>
      </c>
      <c r="FQ59" s="3" t="s">
        <v>1</v>
      </c>
      <c r="FS59" s="3" t="s">
        <v>1</v>
      </c>
      <c r="FT59" s="3" t="s">
        <v>1</v>
      </c>
      <c r="FV59" s="3" t="s">
        <v>1</v>
      </c>
      <c r="FW59" s="3" t="s">
        <v>1</v>
      </c>
      <c r="FY59" s="3" t="s">
        <v>1</v>
      </c>
      <c r="FZ59" s="3" t="s">
        <v>1</v>
      </c>
      <c r="GB59" s="3" t="s">
        <v>1</v>
      </c>
      <c r="GC59" s="3" t="s">
        <v>1</v>
      </c>
      <c r="GE59" s="3" t="s">
        <v>1</v>
      </c>
      <c r="GF59" s="3" t="s">
        <v>1</v>
      </c>
      <c r="GH59" s="3" t="s">
        <v>1</v>
      </c>
      <c r="GI59" s="3" t="s">
        <v>1</v>
      </c>
      <c r="GK59" s="3" t="s">
        <v>1</v>
      </c>
      <c r="GL59" s="3" t="s">
        <v>1</v>
      </c>
      <c r="GN59" s="3">
        <v>13140774</v>
      </c>
      <c r="GO59" t="e">
        <f>RANK(GN59,$GN$3:$GN$26,1)</f>
        <v>#N/A</v>
      </c>
      <c r="GQ59" s="3">
        <v>22104144</v>
      </c>
      <c r="GR59" t="e">
        <f>RANK(GQ59,$GQ$3:$GQ$26,1)</f>
        <v>#N/A</v>
      </c>
      <c r="GT59" s="3">
        <v>22161615</v>
      </c>
      <c r="GU59" t="e">
        <f>RANK(GT59,$GT$3:$GT$26,1)</f>
        <v>#N/A</v>
      </c>
      <c r="GW59" s="3">
        <v>17193588</v>
      </c>
      <c r="GX59" t="e">
        <f>RANK(GW59,$GW$3:$GW$26,1)</f>
        <v>#N/A</v>
      </c>
      <c r="GZ59" s="3">
        <v>23006280</v>
      </c>
      <c r="HA59" t="e">
        <f>RANK(GZ59,$GZ$3:$GZ$26,1)</f>
        <v>#N/A</v>
      </c>
      <c r="HC59" s="3" t="s">
        <v>1</v>
      </c>
      <c r="HD59" t="s">
        <v>1</v>
      </c>
      <c r="HF59" s="3" t="s">
        <v>1</v>
      </c>
      <c r="HG59" s="3" t="s">
        <v>1</v>
      </c>
      <c r="HI59" s="3" t="s">
        <v>1</v>
      </c>
      <c r="HJ59" s="3" t="s">
        <v>1</v>
      </c>
      <c r="HL59" s="3" t="s">
        <v>1</v>
      </c>
      <c r="HM59" s="3" t="s">
        <v>1</v>
      </c>
      <c r="HO59" s="3" t="s">
        <v>1</v>
      </c>
      <c r="HP59" s="3" t="s">
        <v>1</v>
      </c>
      <c r="HR59" s="3" t="s">
        <v>1</v>
      </c>
      <c r="HS59" s="3" t="s">
        <v>1</v>
      </c>
      <c r="HU59" s="3" t="s">
        <v>1</v>
      </c>
      <c r="HV59" s="3" t="s">
        <v>1</v>
      </c>
      <c r="HX59" s="3" t="s">
        <v>1</v>
      </c>
      <c r="HY59" s="3" t="s">
        <v>1</v>
      </c>
      <c r="IA59" s="3" t="s">
        <v>1</v>
      </c>
      <c r="IB59" s="3" t="s">
        <v>1</v>
      </c>
      <c r="IC59" s="3"/>
      <c r="ID59" s="3" t="s">
        <v>1</v>
      </c>
      <c r="IE59" s="3" t="s">
        <v>1</v>
      </c>
      <c r="IF59" s="3"/>
      <c r="IG59" s="3" t="s">
        <v>1</v>
      </c>
      <c r="IH59" s="3" t="s">
        <v>1</v>
      </c>
      <c r="II59" s="3"/>
      <c r="IJ59" s="3" t="s">
        <v>1</v>
      </c>
      <c r="IK59" s="3" t="s">
        <v>1</v>
      </c>
      <c r="IL59" s="3"/>
      <c r="IM59" s="3" t="s">
        <v>1</v>
      </c>
      <c r="IN59" s="3" t="s">
        <v>1</v>
      </c>
      <c r="IO59" s="3"/>
      <c r="IP59" s="3" t="s">
        <v>1</v>
      </c>
      <c r="IQ59" t="s">
        <v>1</v>
      </c>
      <c r="IR59" s="3"/>
      <c r="IS59" s="3" t="s">
        <v>1</v>
      </c>
      <c r="IT59" s="3" t="s">
        <v>1</v>
      </c>
      <c r="IU59" s="3"/>
      <c r="IV59" s="3" t="s">
        <v>1</v>
      </c>
      <c r="IW59" s="3" t="s">
        <v>1</v>
      </c>
      <c r="IX59" s="3"/>
      <c r="IY59" s="3" t="s">
        <v>1</v>
      </c>
      <c r="IZ59" s="3" t="s">
        <v>1</v>
      </c>
      <c r="JA59" s="3"/>
      <c r="JB59" s="3" t="s">
        <v>1</v>
      </c>
      <c r="JC59" s="3" t="s">
        <v>1</v>
      </c>
      <c r="JD59" s="3"/>
      <c r="JE59" s="3" t="s">
        <v>1</v>
      </c>
      <c r="JF59" s="3" t="s">
        <v>1</v>
      </c>
      <c r="JG59" s="3"/>
      <c r="JH59" s="3" t="s">
        <v>1</v>
      </c>
      <c r="JI59" s="3" t="s">
        <v>1</v>
      </c>
      <c r="JJ59" s="3"/>
      <c r="JK59" s="3" t="s">
        <v>1</v>
      </c>
      <c r="JL59" s="3" t="s">
        <v>1</v>
      </c>
      <c r="JM59" s="3"/>
      <c r="JN59" s="3" t="s">
        <v>1</v>
      </c>
      <c r="JO59" s="3" t="s">
        <v>1</v>
      </c>
      <c r="JP59" s="3"/>
      <c r="JQ59" s="3" t="s">
        <v>1</v>
      </c>
      <c r="JR59" s="3" t="s">
        <v>1</v>
      </c>
      <c r="JS59" s="3"/>
      <c r="JT59" s="3" t="s">
        <v>1</v>
      </c>
      <c r="JU59" s="3" t="s">
        <v>1</v>
      </c>
      <c r="JV59" s="3"/>
      <c r="JW59" s="3" t="s">
        <v>1</v>
      </c>
      <c r="JX59" s="3" t="s">
        <v>1</v>
      </c>
      <c r="JY59" s="3"/>
      <c r="JZ59" s="3" t="s">
        <v>1</v>
      </c>
      <c r="KA59" s="3" t="s">
        <v>1</v>
      </c>
      <c r="KB59" s="3"/>
      <c r="KC59" s="3" t="s">
        <v>1</v>
      </c>
      <c r="KD59" s="3" t="s">
        <v>1</v>
      </c>
      <c r="KE59" s="3"/>
      <c r="KF59" s="3" t="s">
        <v>1</v>
      </c>
      <c r="KG59" s="3" t="s">
        <v>1</v>
      </c>
      <c r="KH59" s="3"/>
      <c r="KI59" s="3" t="s">
        <v>1</v>
      </c>
      <c r="KJ59" s="3" t="s">
        <v>1</v>
      </c>
      <c r="KK59" s="3"/>
      <c r="KL59" s="3" t="s">
        <v>1</v>
      </c>
      <c r="KM59" s="3" t="s">
        <v>1</v>
      </c>
    </row>
    <row r="60" spans="1:299">
      <c r="A60" s="4" t="s">
        <v>47</v>
      </c>
      <c r="B60" s="3" t="s">
        <v>1</v>
      </c>
      <c r="C60" s="3" t="s">
        <v>1</v>
      </c>
      <c r="D60" s="3" t="s">
        <v>1</v>
      </c>
      <c r="E60" s="7" t="s">
        <v>114</v>
      </c>
      <c r="G60" s="3" t="s">
        <v>1</v>
      </c>
      <c r="H60" s="3" t="s">
        <v>1</v>
      </c>
      <c r="I60" s="7" t="s">
        <v>114</v>
      </c>
      <c r="K60" s="3" t="s">
        <v>1</v>
      </c>
      <c r="L60" s="3" t="s">
        <v>1</v>
      </c>
      <c r="M60" s="7" t="s">
        <v>114</v>
      </c>
      <c r="O60" s="3" t="s">
        <v>1</v>
      </c>
      <c r="P60" s="3" t="s">
        <v>1</v>
      </c>
      <c r="Q60" s="7" t="s">
        <v>114</v>
      </c>
      <c r="S60" s="3" t="s">
        <v>1</v>
      </c>
      <c r="T60" s="3" t="s">
        <v>1</v>
      </c>
      <c r="U60" s="7" t="s">
        <v>114</v>
      </c>
      <c r="W60" s="3" t="s">
        <v>1</v>
      </c>
      <c r="X60" s="3" t="s">
        <v>1</v>
      </c>
      <c r="Y60" s="7" t="s">
        <v>114</v>
      </c>
      <c r="AA60" s="3" t="s">
        <v>1</v>
      </c>
      <c r="AB60" s="3" t="s">
        <v>1</v>
      </c>
      <c r="AC60" s="7" t="s">
        <v>114</v>
      </c>
      <c r="AE60" s="3" t="s">
        <v>1</v>
      </c>
      <c r="AF60" s="3" t="s">
        <v>1</v>
      </c>
      <c r="AG60" s="7" t="s">
        <v>114</v>
      </c>
      <c r="AI60" s="3" t="s">
        <v>1</v>
      </c>
      <c r="AJ60" s="3" t="s">
        <v>1</v>
      </c>
      <c r="AK60" s="7" t="s">
        <v>114</v>
      </c>
      <c r="AM60" s="3" t="s">
        <v>1</v>
      </c>
      <c r="AN60" s="3" t="s">
        <v>1</v>
      </c>
      <c r="AO60" s="7" t="s">
        <v>114</v>
      </c>
      <c r="AQ60" s="3" t="s">
        <v>1</v>
      </c>
      <c r="AR60" s="3" t="s">
        <v>1</v>
      </c>
      <c r="AS60" s="7" t="s">
        <v>114</v>
      </c>
      <c r="AU60" s="3" t="s">
        <v>1</v>
      </c>
      <c r="AV60" s="3" t="s">
        <v>1</v>
      </c>
      <c r="AW60" s="7" t="s">
        <v>114</v>
      </c>
      <c r="AY60" s="3" t="s">
        <v>1</v>
      </c>
      <c r="AZ60" s="3" t="s">
        <v>1</v>
      </c>
      <c r="BA60" s="7" t="s">
        <v>114</v>
      </c>
      <c r="BC60" s="3" t="s">
        <v>1</v>
      </c>
      <c r="BD60" s="3" t="s">
        <v>1</v>
      </c>
      <c r="BE60" s="3" t="s">
        <v>1</v>
      </c>
      <c r="BG60" s="3" t="s">
        <v>1</v>
      </c>
      <c r="BH60" t="e">
        <f>RANK(BG60,$BG$3:$BG$26,1)</f>
        <v>#VALUE!</v>
      </c>
      <c r="BI60" s="7" t="s">
        <v>114</v>
      </c>
      <c r="BK60" s="3" t="s">
        <v>1</v>
      </c>
      <c r="BL60" s="3" t="s">
        <v>1</v>
      </c>
      <c r="BM60" s="7" t="s">
        <v>114</v>
      </c>
      <c r="BO60" s="3" t="s">
        <v>1</v>
      </c>
      <c r="BP60" s="3" t="s">
        <v>1</v>
      </c>
      <c r="BQ60" s="7" t="s">
        <v>114</v>
      </c>
      <c r="BS60" s="3" t="s">
        <v>1</v>
      </c>
      <c r="BT60" s="3" t="s">
        <v>1</v>
      </c>
      <c r="BU60" s="7" t="s">
        <v>114</v>
      </c>
      <c r="BW60" s="3" t="s">
        <v>1</v>
      </c>
      <c r="BX60" s="3" t="s">
        <v>1</v>
      </c>
      <c r="BY60" s="7" t="s">
        <v>114</v>
      </c>
      <c r="CA60" s="3" t="s">
        <v>1</v>
      </c>
      <c r="CB60" s="3" t="s">
        <v>1</v>
      </c>
      <c r="CC60" s="7" t="s">
        <v>114</v>
      </c>
      <c r="CE60" s="3" t="s">
        <v>1</v>
      </c>
      <c r="CF60" s="3" t="s">
        <v>1</v>
      </c>
      <c r="CG60" s="7" t="s">
        <v>114</v>
      </c>
      <c r="CI60" s="3" t="s">
        <v>1</v>
      </c>
      <c r="CJ60" s="3" t="s">
        <v>1</v>
      </c>
      <c r="CK60" s="7" t="s">
        <v>114</v>
      </c>
      <c r="CM60" s="3" t="s">
        <v>1</v>
      </c>
      <c r="CN60" s="3" t="s">
        <v>1</v>
      </c>
      <c r="CO60" s="7" t="s">
        <v>114</v>
      </c>
      <c r="CQ60" s="3" t="s">
        <v>1</v>
      </c>
      <c r="CR60" t="e">
        <f>RANK(CQ60,$CQ$3:$CQ$26,1)</f>
        <v>#VALUE!</v>
      </c>
      <c r="CS60" s="7" t="s">
        <v>114</v>
      </c>
      <c r="CU60" s="3" t="s">
        <v>1</v>
      </c>
      <c r="CV60" s="3" t="s">
        <v>1</v>
      </c>
      <c r="CW60" s="7" t="s">
        <v>114</v>
      </c>
      <c r="CY60" s="3" t="s">
        <v>1</v>
      </c>
      <c r="CZ60" s="3" t="s">
        <v>1</v>
      </c>
      <c r="DA60" s="7" t="s">
        <v>114</v>
      </c>
      <c r="DC60" s="3" t="s">
        <v>1</v>
      </c>
      <c r="DD60" s="3" t="s">
        <v>1</v>
      </c>
      <c r="DE60" s="3" t="s">
        <v>1</v>
      </c>
      <c r="DF60" s="7"/>
      <c r="DH60" s="3" t="s">
        <v>1</v>
      </c>
      <c r="DI60" s="3" t="s">
        <v>1</v>
      </c>
      <c r="DJ60" s="7"/>
      <c r="DL60" s="3" t="s">
        <v>1</v>
      </c>
      <c r="DM60" s="3" t="s">
        <v>1</v>
      </c>
      <c r="DN60" s="7"/>
      <c r="DP60" s="3" t="s">
        <v>1</v>
      </c>
      <c r="DQ60" s="3" t="s">
        <v>1</v>
      </c>
      <c r="DR60" s="7"/>
      <c r="DT60" s="3" t="s">
        <v>1</v>
      </c>
      <c r="DU60" s="3" t="s">
        <v>1</v>
      </c>
      <c r="DV60" s="7"/>
      <c r="DX60" s="3" t="s">
        <v>1</v>
      </c>
      <c r="DY60" s="8" t="s">
        <v>1</v>
      </c>
      <c r="DZ60" s="7"/>
      <c r="EB60" s="3" t="s">
        <v>118</v>
      </c>
      <c r="EC60" s="3" t="s">
        <v>118</v>
      </c>
      <c r="ED60" s="7"/>
      <c r="EF60" s="3" t="s">
        <v>118</v>
      </c>
      <c r="EG60" s="3" t="s">
        <v>118</v>
      </c>
      <c r="EH60" s="7"/>
      <c r="EJ60" s="3" t="s">
        <v>1</v>
      </c>
      <c r="EK60" s="3" t="s">
        <v>1</v>
      </c>
      <c r="EL60" s="7"/>
      <c r="EN60" s="3" t="s">
        <v>1</v>
      </c>
      <c r="EO60" s="3" t="s">
        <v>1</v>
      </c>
      <c r="EP60" s="7"/>
      <c r="ER60" s="3" t="s">
        <v>1</v>
      </c>
      <c r="ES60" s="3" t="s">
        <v>1</v>
      </c>
      <c r="EU60" s="3" t="s">
        <v>1</v>
      </c>
      <c r="EV60" s="3" t="s">
        <v>1</v>
      </c>
      <c r="EX60" s="3" t="s">
        <v>1</v>
      </c>
      <c r="EY60" s="3" t="s">
        <v>1</v>
      </c>
      <c r="FA60" s="3" t="s">
        <v>1</v>
      </c>
      <c r="FB60" s="3" t="s">
        <v>1</v>
      </c>
      <c r="FD60" s="3" t="s">
        <v>1</v>
      </c>
      <c r="FE60" s="3" t="s">
        <v>1</v>
      </c>
      <c r="FG60" s="3" t="s">
        <v>1</v>
      </c>
      <c r="FH60" s="3" t="s">
        <v>1</v>
      </c>
      <c r="FJ60" s="3" t="s">
        <v>1</v>
      </c>
      <c r="FK60" s="3" t="s">
        <v>1</v>
      </c>
      <c r="FM60" s="3" t="s">
        <v>1</v>
      </c>
      <c r="FN60" s="3" t="s">
        <v>1</v>
      </c>
      <c r="FP60" s="3" t="s">
        <v>1</v>
      </c>
      <c r="FQ60" s="3" t="s">
        <v>1</v>
      </c>
      <c r="FS60" s="3" t="s">
        <v>1</v>
      </c>
      <c r="FT60" s="3" t="s">
        <v>1</v>
      </c>
      <c r="FV60" s="3" t="s">
        <v>1</v>
      </c>
      <c r="FW60" s="3" t="s">
        <v>1</v>
      </c>
      <c r="FY60" s="3" t="s">
        <v>1</v>
      </c>
      <c r="FZ60" s="3" t="s">
        <v>1</v>
      </c>
      <c r="GB60" s="3" t="s">
        <v>1</v>
      </c>
      <c r="GC60" s="3" t="s">
        <v>1</v>
      </c>
      <c r="GE60" s="3" t="s">
        <v>1</v>
      </c>
      <c r="GF60" s="3" t="s">
        <v>1</v>
      </c>
      <c r="GH60" s="3" t="s">
        <v>1</v>
      </c>
      <c r="GI60" s="3" t="s">
        <v>1</v>
      </c>
      <c r="GK60" s="3" t="s">
        <v>1</v>
      </c>
      <c r="GL60" s="3" t="s">
        <v>1</v>
      </c>
      <c r="GN60" s="3">
        <v>14500958</v>
      </c>
      <c r="GO60" t="e">
        <f>RANK(GN60,$GN$3:$GN$26,1)</f>
        <v>#N/A</v>
      </c>
      <c r="GQ60" s="3">
        <v>14402403</v>
      </c>
      <c r="GR60" t="e">
        <f>RANK(GQ60,$GQ$3:$GQ$26,1)</f>
        <v>#N/A</v>
      </c>
      <c r="GT60" s="3" t="s">
        <v>1</v>
      </c>
      <c r="GU60" t="e">
        <f>RANK(GT60,$GT$3:$GT$26,1)</f>
        <v>#VALUE!</v>
      </c>
      <c r="GW60" s="3" t="s">
        <v>1</v>
      </c>
      <c r="GX60" t="s">
        <v>1</v>
      </c>
      <c r="GZ60" s="3" t="s">
        <v>1</v>
      </c>
      <c r="HA60" s="3" t="s">
        <v>1</v>
      </c>
      <c r="HC60" s="3" t="s">
        <v>1</v>
      </c>
      <c r="HD60" t="s">
        <v>1</v>
      </c>
      <c r="HF60" s="3">
        <v>13342720</v>
      </c>
      <c r="HG60" t="e">
        <f>RANK(HF60,$HF$3:$HF$26,1)</f>
        <v>#N/A</v>
      </c>
      <c r="HI60" s="3">
        <v>13928797</v>
      </c>
      <c r="HJ60" t="e">
        <f>RANK(HI60,$HI$3:$HI$26,1)</f>
        <v>#N/A</v>
      </c>
      <c r="HL60" s="3">
        <v>14373256</v>
      </c>
      <c r="HM60" t="e">
        <f>RANK(HL60,$HL$3:$HL$26,1)</f>
        <v>#N/A</v>
      </c>
      <c r="HO60" s="3">
        <v>11774940</v>
      </c>
      <c r="HP60" t="e">
        <f>RANK(HO60,$HO$3:$HO$26,1)</f>
        <v>#N/A</v>
      </c>
      <c r="HR60" s="3">
        <v>7662770</v>
      </c>
      <c r="HS60" t="e">
        <f>RANK(HR60,$HR$3:$HR$26,1)</f>
        <v>#N/A</v>
      </c>
      <c r="HU60" s="3">
        <v>7668998</v>
      </c>
      <c r="HV60" t="e">
        <f>RANK(HU60,$HU$3:$HU$26,1)</f>
        <v>#N/A</v>
      </c>
      <c r="HX60" s="3">
        <v>6228346</v>
      </c>
      <c r="HY60" t="e">
        <f>RANK(HX60,$HX$3:$HX$26,1)</f>
        <v>#N/A</v>
      </c>
      <c r="IA60" s="3">
        <v>7617356</v>
      </c>
      <c r="IB60" t="e">
        <f>RANK(IA60,$IA$3:$IA$26,1)</f>
        <v>#N/A</v>
      </c>
      <c r="ID60" s="3">
        <v>4519460</v>
      </c>
      <c r="IE60" t="e">
        <f>RANK(ID60,$ID$3:$ID$26,1)</f>
        <v>#N/A</v>
      </c>
      <c r="IG60" s="3">
        <v>4352965</v>
      </c>
      <c r="IH60" t="e">
        <f>RANK(IG60,$IG$3:$IG$26,1)</f>
        <v>#N/A</v>
      </c>
      <c r="IJ60" s="3">
        <v>4106213</v>
      </c>
      <c r="IK60" t="e">
        <f>RANK(IJ60,$IJ$3:$IJ$26,1)</f>
        <v>#N/A</v>
      </c>
      <c r="IM60" s="3">
        <v>3920230</v>
      </c>
      <c r="IN60" t="e">
        <f>RANK(IM60,$IM$3:$IM$26,1)</f>
        <v>#N/A</v>
      </c>
      <c r="IP60" s="3">
        <v>4378555</v>
      </c>
      <c r="IQ60" t="e">
        <f>RANK(IP60,$IP$3:$IP$26,1)</f>
        <v>#N/A</v>
      </c>
      <c r="IS60" s="3">
        <v>3060038</v>
      </c>
      <c r="IT60" t="e">
        <f>RANK(IS60,$IS$3:$IS$26,1)</f>
        <v>#N/A</v>
      </c>
      <c r="IV60" s="3">
        <v>4530392</v>
      </c>
      <c r="IW60" t="e">
        <f>RANK(IV60,$IV$3:$IV$26,1)</f>
        <v>#N/A</v>
      </c>
      <c r="IY60" s="3">
        <v>4610076</v>
      </c>
      <c r="IZ60" t="e">
        <f>RANK(IY60,$IY$3:$IY$26,1)</f>
        <v>#N/A</v>
      </c>
      <c r="JB60" s="3">
        <v>11339062</v>
      </c>
      <c r="JC60" t="e">
        <f>RANK(JB60,$JB$3:$JB$26,1)</f>
        <v>#N/A</v>
      </c>
      <c r="JE60" s="3">
        <v>11336065</v>
      </c>
      <c r="JF60" t="e">
        <f>RANK(JE60,$JE$3:$JE$26,1)</f>
        <v>#N/A</v>
      </c>
      <c r="JH60" s="3" t="s">
        <v>1</v>
      </c>
      <c r="JI60" s="3" t="s">
        <v>1</v>
      </c>
      <c r="JK60" s="3">
        <v>15996934</v>
      </c>
      <c r="JL60" t="e">
        <f>RANK(JK60,$JK$3:$JK$26,1)</f>
        <v>#N/A</v>
      </c>
      <c r="JN60" s="3">
        <v>6781930</v>
      </c>
      <c r="JO60" t="e">
        <f>RANK(JN60,$JN$3:$JN$26,1)</f>
        <v>#N/A</v>
      </c>
      <c r="JQ60" s="3">
        <v>5725821</v>
      </c>
      <c r="JR60" t="e">
        <f>RANK(JQ60,$JQ$3:$JQ$26,1)</f>
        <v>#N/A</v>
      </c>
      <c r="JT60" s="3">
        <v>5194400</v>
      </c>
      <c r="JU60" t="e">
        <f>RANK(JT60,$JT$3:$JT$26,1)</f>
        <v>#N/A</v>
      </c>
      <c r="JW60" s="3">
        <v>4858607</v>
      </c>
      <c r="JX60" t="e">
        <f>RANK(JW60,$JW$3:$JW$26,1)</f>
        <v>#N/A</v>
      </c>
      <c r="JZ60" s="3">
        <v>3714838</v>
      </c>
      <c r="KA60" t="e">
        <f>RANK(JZ60,$JZ$3:$JZ$26,1)</f>
        <v>#N/A</v>
      </c>
      <c r="KC60" s="3">
        <v>3048023</v>
      </c>
      <c r="KD60" t="e">
        <f>RANK(KC60,$KC$3:$KC$26,1)</f>
        <v>#N/A</v>
      </c>
      <c r="KF60">
        <v>3459164</v>
      </c>
      <c r="KG60" t="e">
        <f>RANK(KF60,$KF$3:$KF$26,1)</f>
        <v>#N/A</v>
      </c>
      <c r="KI60" s="3" t="s">
        <v>1</v>
      </c>
      <c r="KJ60" s="3" t="s">
        <v>1</v>
      </c>
      <c r="KL60" s="3" t="s">
        <v>1</v>
      </c>
      <c r="KM60" s="3" t="s">
        <v>1</v>
      </c>
    </row>
    <row r="61" spans="1:299">
      <c r="A61" s="4" t="s">
        <v>76</v>
      </c>
      <c r="B61" s="3" t="s">
        <v>1</v>
      </c>
      <c r="C61" s="3" t="s">
        <v>1</v>
      </c>
      <c r="D61" s="3" t="s">
        <v>1</v>
      </c>
      <c r="E61" s="7" t="s">
        <v>114</v>
      </c>
      <c r="G61" s="3" t="s">
        <v>1</v>
      </c>
      <c r="H61" s="3" t="s">
        <v>1</v>
      </c>
      <c r="I61" s="7" t="s">
        <v>114</v>
      </c>
      <c r="K61" s="3" t="s">
        <v>1</v>
      </c>
      <c r="L61" s="3" t="s">
        <v>1</v>
      </c>
      <c r="M61" s="7" t="s">
        <v>114</v>
      </c>
      <c r="O61" s="3" t="s">
        <v>1</v>
      </c>
      <c r="P61" s="3" t="s">
        <v>1</v>
      </c>
      <c r="Q61" s="7" t="s">
        <v>114</v>
      </c>
      <c r="S61" s="3" t="s">
        <v>1</v>
      </c>
      <c r="T61" s="3" t="s">
        <v>1</v>
      </c>
      <c r="U61" s="7" t="s">
        <v>114</v>
      </c>
      <c r="W61" s="3" t="s">
        <v>1</v>
      </c>
      <c r="X61" s="3" t="s">
        <v>1</v>
      </c>
      <c r="Y61" s="7" t="s">
        <v>114</v>
      </c>
      <c r="AA61" s="3" t="s">
        <v>1</v>
      </c>
      <c r="AB61" s="3" t="s">
        <v>1</v>
      </c>
      <c r="AC61" s="7" t="s">
        <v>114</v>
      </c>
      <c r="AE61" s="3" t="s">
        <v>1</v>
      </c>
      <c r="AF61" s="3" t="s">
        <v>1</v>
      </c>
      <c r="AG61" s="7" t="s">
        <v>114</v>
      </c>
      <c r="AI61" s="3" t="s">
        <v>1</v>
      </c>
      <c r="AJ61" s="3" t="s">
        <v>1</v>
      </c>
      <c r="AK61" s="7" t="s">
        <v>114</v>
      </c>
      <c r="AM61" s="3" t="s">
        <v>1</v>
      </c>
      <c r="AN61" s="3" t="s">
        <v>1</v>
      </c>
      <c r="AO61" s="7" t="s">
        <v>114</v>
      </c>
      <c r="AQ61" s="3" t="s">
        <v>1</v>
      </c>
      <c r="AR61" s="3" t="s">
        <v>1</v>
      </c>
      <c r="AS61" s="7" t="s">
        <v>114</v>
      </c>
      <c r="AU61" s="3" t="s">
        <v>1</v>
      </c>
      <c r="AV61" s="3" t="s">
        <v>1</v>
      </c>
      <c r="AW61" s="7" t="s">
        <v>114</v>
      </c>
      <c r="AY61" s="3" t="s">
        <v>1</v>
      </c>
      <c r="AZ61" s="3" t="s">
        <v>1</v>
      </c>
      <c r="BA61" s="7" t="s">
        <v>114</v>
      </c>
      <c r="BC61" s="3" t="s">
        <v>1</v>
      </c>
      <c r="BD61" s="3" t="s">
        <v>1</v>
      </c>
      <c r="BE61" s="3" t="s">
        <v>1</v>
      </c>
      <c r="BG61" s="3" t="s">
        <v>1</v>
      </c>
      <c r="BH61" t="e">
        <f>RANK(BG61,$BG$3:$BG$26,1)</f>
        <v>#VALUE!</v>
      </c>
      <c r="BI61" s="7" t="s">
        <v>114</v>
      </c>
      <c r="BK61" s="3" t="s">
        <v>1</v>
      </c>
      <c r="BL61" s="3" t="s">
        <v>1</v>
      </c>
      <c r="BM61" s="7" t="s">
        <v>114</v>
      </c>
      <c r="BO61" s="3" t="s">
        <v>1</v>
      </c>
      <c r="BP61" s="3" t="s">
        <v>1</v>
      </c>
      <c r="BQ61" s="7" t="s">
        <v>114</v>
      </c>
      <c r="BS61" s="3" t="s">
        <v>1</v>
      </c>
      <c r="BT61" s="3" t="s">
        <v>1</v>
      </c>
      <c r="BU61" s="7" t="s">
        <v>114</v>
      </c>
      <c r="BW61" s="3" t="s">
        <v>1</v>
      </c>
      <c r="BX61" s="3" t="s">
        <v>1</v>
      </c>
      <c r="BY61" s="7" t="s">
        <v>114</v>
      </c>
      <c r="CA61" s="3" t="s">
        <v>1</v>
      </c>
      <c r="CB61" s="3" t="s">
        <v>1</v>
      </c>
      <c r="CC61" s="7" t="s">
        <v>114</v>
      </c>
      <c r="CE61" s="3" t="s">
        <v>1</v>
      </c>
      <c r="CF61" s="3" t="s">
        <v>1</v>
      </c>
      <c r="CG61" s="7" t="s">
        <v>114</v>
      </c>
      <c r="CI61" s="3" t="s">
        <v>1</v>
      </c>
      <c r="CJ61" s="3" t="s">
        <v>1</v>
      </c>
      <c r="CK61" s="7" t="s">
        <v>114</v>
      </c>
      <c r="CM61" s="3" t="s">
        <v>1</v>
      </c>
      <c r="CN61" s="3" t="s">
        <v>1</v>
      </c>
      <c r="CO61" s="7" t="s">
        <v>114</v>
      </c>
      <c r="CQ61" s="3" t="s">
        <v>1</v>
      </c>
      <c r="CR61" t="e">
        <f>RANK(CQ61,$CQ$3:$CQ$26,1)</f>
        <v>#VALUE!</v>
      </c>
      <c r="CS61" s="7" t="s">
        <v>114</v>
      </c>
      <c r="CU61" s="3" t="s">
        <v>1</v>
      </c>
      <c r="CV61" s="3" t="s">
        <v>1</v>
      </c>
      <c r="CW61" s="7" t="s">
        <v>114</v>
      </c>
      <c r="CY61" s="3" t="s">
        <v>1</v>
      </c>
      <c r="CZ61" s="3" t="s">
        <v>1</v>
      </c>
      <c r="DA61" s="7" t="s">
        <v>114</v>
      </c>
      <c r="DC61" s="3" t="s">
        <v>1</v>
      </c>
      <c r="DD61" s="3" t="s">
        <v>1</v>
      </c>
      <c r="DE61" s="3" t="s">
        <v>1</v>
      </c>
      <c r="DF61" s="7"/>
      <c r="DH61" s="3" t="s">
        <v>1</v>
      </c>
      <c r="DI61" s="3" t="s">
        <v>1</v>
      </c>
      <c r="DJ61" s="7"/>
      <c r="DL61" s="3" t="s">
        <v>1</v>
      </c>
      <c r="DM61" s="3" t="s">
        <v>1</v>
      </c>
      <c r="DN61" s="7"/>
      <c r="DP61" s="3" t="s">
        <v>1</v>
      </c>
      <c r="DQ61" s="3" t="s">
        <v>1</v>
      </c>
      <c r="DR61" s="7"/>
      <c r="DT61" s="3" t="s">
        <v>1</v>
      </c>
      <c r="DU61" s="3" t="s">
        <v>1</v>
      </c>
      <c r="DV61" s="7"/>
      <c r="DX61" s="3" t="s">
        <v>1</v>
      </c>
      <c r="DY61" s="8" t="s">
        <v>1</v>
      </c>
      <c r="DZ61" s="7"/>
      <c r="EB61" s="3" t="s">
        <v>118</v>
      </c>
      <c r="EC61" s="3" t="s">
        <v>118</v>
      </c>
      <c r="ED61" s="7"/>
      <c r="EF61" s="3" t="s">
        <v>118</v>
      </c>
      <c r="EG61" s="3" t="s">
        <v>118</v>
      </c>
      <c r="EH61" s="7"/>
      <c r="EJ61" s="3" t="s">
        <v>1</v>
      </c>
      <c r="EK61" s="3" t="s">
        <v>1</v>
      </c>
      <c r="EL61" s="7"/>
      <c r="EN61" s="3" t="s">
        <v>1</v>
      </c>
      <c r="EO61" s="3" t="s">
        <v>1</v>
      </c>
      <c r="EP61" s="7"/>
      <c r="ER61" s="3" t="s">
        <v>1</v>
      </c>
      <c r="ES61" s="3" t="s">
        <v>1</v>
      </c>
      <c r="EU61" s="3" t="s">
        <v>1</v>
      </c>
      <c r="EV61" s="3" t="s">
        <v>1</v>
      </c>
      <c r="EX61" s="3" t="s">
        <v>1</v>
      </c>
      <c r="EY61" s="3" t="s">
        <v>1</v>
      </c>
      <c r="FA61" s="3" t="s">
        <v>1</v>
      </c>
      <c r="FB61" s="3" t="s">
        <v>1</v>
      </c>
      <c r="FD61" s="3" t="s">
        <v>1</v>
      </c>
      <c r="FE61" s="3" t="s">
        <v>1</v>
      </c>
      <c r="FG61" s="3" t="s">
        <v>1</v>
      </c>
      <c r="FH61" s="3" t="s">
        <v>1</v>
      </c>
      <c r="FJ61" s="3" t="s">
        <v>1</v>
      </c>
      <c r="FK61" s="3" t="s">
        <v>1</v>
      </c>
      <c r="FM61" s="3" t="s">
        <v>1</v>
      </c>
      <c r="FN61" s="3" t="s">
        <v>1</v>
      </c>
      <c r="FP61" s="3" t="s">
        <v>1</v>
      </c>
      <c r="FQ61" s="3" t="s">
        <v>1</v>
      </c>
      <c r="FS61" s="3" t="s">
        <v>1</v>
      </c>
      <c r="FT61" s="3" t="s">
        <v>1</v>
      </c>
      <c r="FV61" s="3" t="s">
        <v>1</v>
      </c>
      <c r="FW61" s="3" t="s">
        <v>1</v>
      </c>
      <c r="FY61" s="3" t="s">
        <v>1</v>
      </c>
      <c r="FZ61" s="3" t="s">
        <v>1</v>
      </c>
      <c r="GB61" s="3" t="s">
        <v>1</v>
      </c>
      <c r="GC61" s="3" t="s">
        <v>1</v>
      </c>
      <c r="GE61" s="3" t="s">
        <v>1</v>
      </c>
      <c r="GF61" s="3" t="s">
        <v>1</v>
      </c>
      <c r="GH61" s="3" t="s">
        <v>1</v>
      </c>
      <c r="GI61" s="3" t="s">
        <v>1</v>
      </c>
      <c r="GK61" s="3" t="s">
        <v>1</v>
      </c>
      <c r="GL61" s="3" t="s">
        <v>1</v>
      </c>
      <c r="GN61" s="3">
        <v>14904776</v>
      </c>
      <c r="GO61" t="e">
        <f>RANK(GN61,$GN$3:$GN$26,1)</f>
        <v>#N/A</v>
      </c>
      <c r="GQ61" s="3">
        <v>14829552</v>
      </c>
      <c r="GR61" t="e">
        <f>RANK(GQ61,$GQ$3:$GQ$26,1)</f>
        <v>#N/A</v>
      </c>
      <c r="GT61" s="3">
        <v>11551941</v>
      </c>
      <c r="GU61" t="e">
        <f>RANK(GT61,$GT$3:$GT$26,1)</f>
        <v>#N/A</v>
      </c>
      <c r="GW61" s="3">
        <v>8578100</v>
      </c>
      <c r="GX61" t="e">
        <f>RANK(GW61,$GW$3:$GW$26,1)</f>
        <v>#N/A</v>
      </c>
      <c r="GZ61" s="3">
        <v>6100818</v>
      </c>
      <c r="HA61" t="e">
        <f>RANK(GZ61,$GZ$3:$GZ$26,1)</f>
        <v>#N/A</v>
      </c>
      <c r="HC61" s="3">
        <v>5283551</v>
      </c>
      <c r="HD61" t="e">
        <f>RANK(HC61,$HC$3:$HC$26,1)</f>
        <v>#N/A</v>
      </c>
      <c r="HF61" s="3">
        <v>1985666</v>
      </c>
      <c r="HG61" t="e">
        <f>RANK(HF61,$HF$3:$HF$26,1)</f>
        <v>#N/A</v>
      </c>
      <c r="HI61" s="3">
        <v>1539637</v>
      </c>
      <c r="HJ61" t="e">
        <f>RANK(HI61,$HI$3:$HI$26,1)</f>
        <v>#N/A</v>
      </c>
      <c r="HL61" s="3">
        <v>1163002</v>
      </c>
      <c r="HM61" t="e">
        <f>RANK(HL61,$HL$3:$HL$26,1)</f>
        <v>#N/A</v>
      </c>
      <c r="HO61" s="3">
        <v>992174</v>
      </c>
      <c r="HP61" t="e">
        <f>RANK(HO61,$HO$3:$HO$26,1)</f>
        <v>#N/A</v>
      </c>
      <c r="HR61" s="3">
        <v>1034995</v>
      </c>
      <c r="HS61" t="e">
        <f>RANK(HR61,$HR$3:$HR$26,1)</f>
        <v>#N/A</v>
      </c>
      <c r="HU61" s="3">
        <v>689751</v>
      </c>
      <c r="HV61" t="e">
        <f>RANK(HU61,$HU$3:$HU$26,1)</f>
        <v>#N/A</v>
      </c>
      <c r="HX61">
        <v>862714</v>
      </c>
      <c r="HY61" t="e">
        <f>RANK(HX61,$HX$3:$HX$26,1)</f>
        <v>#N/A</v>
      </c>
      <c r="IA61" s="3" t="s">
        <v>1</v>
      </c>
      <c r="IB61" s="3" t="s">
        <v>1</v>
      </c>
      <c r="IC61" s="3"/>
      <c r="ID61" s="3" t="s">
        <v>1</v>
      </c>
      <c r="IE61" s="3" t="s">
        <v>1</v>
      </c>
      <c r="IF61" s="3"/>
      <c r="IG61" s="3" t="s">
        <v>1</v>
      </c>
      <c r="IH61" s="3" t="s">
        <v>1</v>
      </c>
      <c r="II61" s="3"/>
      <c r="IJ61" s="3" t="s">
        <v>1</v>
      </c>
      <c r="IK61" s="3" t="s">
        <v>1</v>
      </c>
      <c r="IL61" s="3"/>
      <c r="IM61" s="3" t="s">
        <v>1</v>
      </c>
      <c r="IN61" s="3" t="s">
        <v>1</v>
      </c>
      <c r="IO61" s="3"/>
      <c r="IP61" s="3" t="s">
        <v>1</v>
      </c>
      <c r="IQ61" t="s">
        <v>1</v>
      </c>
      <c r="IR61" s="3"/>
      <c r="IS61" s="3" t="s">
        <v>1</v>
      </c>
      <c r="IT61" s="3" t="s">
        <v>1</v>
      </c>
      <c r="IU61" s="3"/>
      <c r="IV61" s="3" t="s">
        <v>1</v>
      </c>
      <c r="IW61" s="3" t="s">
        <v>1</v>
      </c>
      <c r="IX61" s="3"/>
      <c r="IY61" s="3" t="s">
        <v>1</v>
      </c>
      <c r="IZ61" s="3" t="s">
        <v>1</v>
      </c>
      <c r="JA61" s="3"/>
      <c r="JB61" s="3" t="s">
        <v>1</v>
      </c>
      <c r="JC61" s="3" t="s">
        <v>1</v>
      </c>
      <c r="JD61" s="3"/>
      <c r="JE61" s="3" t="s">
        <v>1</v>
      </c>
      <c r="JF61" s="3" t="s">
        <v>1</v>
      </c>
      <c r="JG61" s="3"/>
      <c r="JH61" s="3" t="s">
        <v>1</v>
      </c>
      <c r="JI61" s="3" t="s">
        <v>1</v>
      </c>
      <c r="JJ61" s="3"/>
      <c r="JK61" s="3" t="s">
        <v>1</v>
      </c>
      <c r="JL61" s="3" t="s">
        <v>1</v>
      </c>
      <c r="JM61" s="3"/>
      <c r="JN61" s="3" t="s">
        <v>1</v>
      </c>
      <c r="JO61" s="3" t="s">
        <v>1</v>
      </c>
      <c r="JP61" s="3"/>
      <c r="JQ61" s="3" t="s">
        <v>1</v>
      </c>
      <c r="JR61" s="3" t="s">
        <v>1</v>
      </c>
      <c r="JS61" s="3"/>
      <c r="JT61" s="3" t="s">
        <v>1</v>
      </c>
      <c r="JU61" s="3" t="s">
        <v>1</v>
      </c>
      <c r="JV61" s="3"/>
      <c r="JW61" s="3" t="s">
        <v>1</v>
      </c>
      <c r="JX61" s="3" t="s">
        <v>1</v>
      </c>
      <c r="JY61" s="3"/>
      <c r="JZ61" s="3" t="s">
        <v>1</v>
      </c>
      <c r="KA61" s="3" t="s">
        <v>1</v>
      </c>
      <c r="KB61" s="3"/>
      <c r="KC61" s="3" t="s">
        <v>1</v>
      </c>
      <c r="KD61" s="3" t="s">
        <v>1</v>
      </c>
      <c r="KE61" s="3"/>
      <c r="KF61" s="3" t="s">
        <v>1</v>
      </c>
      <c r="KG61" s="3" t="s">
        <v>1</v>
      </c>
      <c r="KH61" s="3"/>
      <c r="KI61" s="3" t="s">
        <v>1</v>
      </c>
      <c r="KJ61" s="3" t="s">
        <v>1</v>
      </c>
      <c r="KK61" s="3"/>
      <c r="KL61" s="3" t="s">
        <v>1</v>
      </c>
      <c r="KM61" s="3" t="s">
        <v>1</v>
      </c>
    </row>
    <row r="62" spans="1:299">
      <c r="A62" s="4" t="s">
        <v>20</v>
      </c>
      <c r="B62" s="3" t="s">
        <v>1</v>
      </c>
      <c r="C62" s="3" t="s">
        <v>1</v>
      </c>
      <c r="D62" s="3" t="s">
        <v>1</v>
      </c>
      <c r="E62" s="7" t="s">
        <v>114</v>
      </c>
      <c r="G62" s="3" t="s">
        <v>1</v>
      </c>
      <c r="H62" s="3" t="s">
        <v>1</v>
      </c>
      <c r="I62" s="7" t="s">
        <v>114</v>
      </c>
      <c r="K62" s="3" t="s">
        <v>1</v>
      </c>
      <c r="L62" s="3" t="s">
        <v>1</v>
      </c>
      <c r="M62" s="7" t="s">
        <v>114</v>
      </c>
      <c r="O62" s="3" t="s">
        <v>1</v>
      </c>
      <c r="P62" s="3" t="s">
        <v>1</v>
      </c>
      <c r="Q62" s="7" t="s">
        <v>114</v>
      </c>
      <c r="S62" s="3" t="s">
        <v>1</v>
      </c>
      <c r="T62" s="3" t="s">
        <v>1</v>
      </c>
      <c r="U62" s="7" t="s">
        <v>114</v>
      </c>
      <c r="W62" s="3" t="s">
        <v>1</v>
      </c>
      <c r="X62" s="3" t="s">
        <v>1</v>
      </c>
      <c r="Y62" s="7" t="s">
        <v>114</v>
      </c>
      <c r="AA62" s="3" t="s">
        <v>1</v>
      </c>
      <c r="AB62" s="3" t="s">
        <v>1</v>
      </c>
      <c r="AC62" s="7" t="s">
        <v>114</v>
      </c>
      <c r="AE62" s="3" t="s">
        <v>1</v>
      </c>
      <c r="AF62" s="3" t="s">
        <v>1</v>
      </c>
      <c r="AG62" s="7" t="s">
        <v>114</v>
      </c>
      <c r="AI62" s="3" t="s">
        <v>1</v>
      </c>
      <c r="AJ62" s="3" t="s">
        <v>1</v>
      </c>
      <c r="AK62" s="7" t="s">
        <v>114</v>
      </c>
      <c r="AM62" s="3" t="s">
        <v>1</v>
      </c>
      <c r="AN62" s="3" t="s">
        <v>1</v>
      </c>
      <c r="AO62" s="7" t="s">
        <v>114</v>
      </c>
      <c r="AQ62" s="3" t="s">
        <v>1</v>
      </c>
      <c r="AR62" s="3" t="s">
        <v>1</v>
      </c>
      <c r="AS62" s="7" t="s">
        <v>114</v>
      </c>
      <c r="AU62" s="3" t="s">
        <v>1</v>
      </c>
      <c r="AV62" s="3" t="s">
        <v>1</v>
      </c>
      <c r="AW62" s="7" t="s">
        <v>114</v>
      </c>
      <c r="AY62" s="3" t="s">
        <v>1</v>
      </c>
      <c r="AZ62" s="3" t="s">
        <v>1</v>
      </c>
      <c r="BA62" s="7" t="s">
        <v>114</v>
      </c>
      <c r="BC62" s="3" t="s">
        <v>1</v>
      </c>
      <c r="BD62" s="3" t="s">
        <v>1</v>
      </c>
      <c r="BE62" s="3" t="s">
        <v>1</v>
      </c>
      <c r="BG62" s="3" t="s">
        <v>1</v>
      </c>
      <c r="BH62" t="e">
        <f>RANK(BG62,$BG$3:$BG$26,1)</f>
        <v>#VALUE!</v>
      </c>
      <c r="BI62" s="7" t="s">
        <v>114</v>
      </c>
      <c r="BK62" s="3" t="s">
        <v>1</v>
      </c>
      <c r="BL62" s="3" t="s">
        <v>1</v>
      </c>
      <c r="BM62" s="7" t="s">
        <v>114</v>
      </c>
      <c r="BO62" s="3" t="s">
        <v>1</v>
      </c>
      <c r="BP62" s="3" t="s">
        <v>1</v>
      </c>
      <c r="BQ62" s="7" t="s">
        <v>114</v>
      </c>
      <c r="BS62" s="3" t="s">
        <v>1</v>
      </c>
      <c r="BT62" s="3" t="s">
        <v>1</v>
      </c>
      <c r="BU62" s="7" t="s">
        <v>114</v>
      </c>
      <c r="BW62" s="3" t="s">
        <v>1</v>
      </c>
      <c r="BX62" s="3" t="s">
        <v>1</v>
      </c>
      <c r="BY62" s="7" t="s">
        <v>114</v>
      </c>
      <c r="CA62" s="3" t="s">
        <v>1</v>
      </c>
      <c r="CB62" s="3" t="s">
        <v>1</v>
      </c>
      <c r="CC62" s="7" t="s">
        <v>114</v>
      </c>
      <c r="CE62" s="3" t="s">
        <v>1</v>
      </c>
      <c r="CF62" s="3" t="s">
        <v>1</v>
      </c>
      <c r="CG62" s="7" t="s">
        <v>114</v>
      </c>
      <c r="CI62" s="3" t="s">
        <v>1</v>
      </c>
      <c r="CJ62" s="3" t="s">
        <v>1</v>
      </c>
      <c r="CK62" s="7" t="s">
        <v>114</v>
      </c>
      <c r="CM62" s="3" t="s">
        <v>1</v>
      </c>
      <c r="CN62" s="3" t="s">
        <v>1</v>
      </c>
      <c r="CO62" s="7" t="s">
        <v>114</v>
      </c>
      <c r="CQ62" s="3" t="s">
        <v>1</v>
      </c>
      <c r="CR62" t="e">
        <f>RANK(CQ62,$CQ$3:$CQ$26,1)</f>
        <v>#VALUE!</v>
      </c>
      <c r="CS62" s="7" t="s">
        <v>114</v>
      </c>
      <c r="CU62" s="3" t="s">
        <v>1</v>
      </c>
      <c r="CV62" s="3" t="s">
        <v>1</v>
      </c>
      <c r="CW62" s="7" t="s">
        <v>114</v>
      </c>
      <c r="CY62" s="3" t="s">
        <v>1</v>
      </c>
      <c r="CZ62" s="3" t="s">
        <v>1</v>
      </c>
      <c r="DA62" s="7" t="s">
        <v>114</v>
      </c>
      <c r="DC62" s="3" t="s">
        <v>1</v>
      </c>
      <c r="DD62" s="3" t="s">
        <v>1</v>
      </c>
      <c r="DE62" s="3" t="s">
        <v>1</v>
      </c>
      <c r="DF62" s="7"/>
      <c r="DH62" s="3" t="s">
        <v>1</v>
      </c>
      <c r="DI62" s="3" t="s">
        <v>1</v>
      </c>
      <c r="DJ62" s="7"/>
      <c r="DL62" s="3" t="s">
        <v>1</v>
      </c>
      <c r="DM62" s="3" t="s">
        <v>1</v>
      </c>
      <c r="DN62" s="7"/>
      <c r="DP62" s="3" t="s">
        <v>1</v>
      </c>
      <c r="DQ62" s="3" t="s">
        <v>1</v>
      </c>
      <c r="DR62" s="7"/>
      <c r="DT62" s="3" t="s">
        <v>1</v>
      </c>
      <c r="DU62" s="3" t="s">
        <v>1</v>
      </c>
      <c r="DV62" s="7"/>
      <c r="DX62" s="3" t="s">
        <v>1</v>
      </c>
      <c r="DY62" s="8" t="s">
        <v>1</v>
      </c>
      <c r="DZ62" s="7"/>
      <c r="EB62" s="3" t="s">
        <v>118</v>
      </c>
      <c r="EC62" s="3" t="s">
        <v>118</v>
      </c>
      <c r="ED62" s="7"/>
      <c r="EF62" s="3" t="s">
        <v>118</v>
      </c>
      <c r="EG62" s="3" t="s">
        <v>118</v>
      </c>
      <c r="EH62" s="7"/>
      <c r="EJ62" s="3" t="s">
        <v>1</v>
      </c>
      <c r="EK62" s="3" t="s">
        <v>1</v>
      </c>
      <c r="EL62" s="7"/>
      <c r="EN62" s="3" t="s">
        <v>1</v>
      </c>
      <c r="EO62" s="3" t="s">
        <v>1</v>
      </c>
      <c r="EP62" s="7"/>
      <c r="ER62" s="3" t="s">
        <v>1</v>
      </c>
      <c r="ES62" s="3" t="s">
        <v>1</v>
      </c>
      <c r="EU62" s="3" t="s">
        <v>1</v>
      </c>
      <c r="EV62" s="3" t="s">
        <v>1</v>
      </c>
      <c r="EX62" s="3" t="s">
        <v>1</v>
      </c>
      <c r="EY62" s="3" t="s">
        <v>1</v>
      </c>
      <c r="FA62" s="3" t="s">
        <v>1</v>
      </c>
      <c r="FB62" s="3" t="s">
        <v>1</v>
      </c>
      <c r="FD62" s="3" t="s">
        <v>1</v>
      </c>
      <c r="FE62" s="3" t="s">
        <v>1</v>
      </c>
      <c r="FG62" s="3" t="s">
        <v>1</v>
      </c>
      <c r="FH62" s="3" t="s">
        <v>1</v>
      </c>
      <c r="FJ62" s="3" t="s">
        <v>1</v>
      </c>
      <c r="FK62" s="3" t="s">
        <v>1</v>
      </c>
      <c r="FM62" s="3" t="s">
        <v>1</v>
      </c>
      <c r="FN62" s="3" t="s">
        <v>1</v>
      </c>
      <c r="FP62" s="3" t="s">
        <v>1</v>
      </c>
      <c r="FQ62" s="3" t="s">
        <v>1</v>
      </c>
      <c r="FS62" s="3" t="s">
        <v>1</v>
      </c>
      <c r="FT62" s="3" t="s">
        <v>1</v>
      </c>
      <c r="FV62" s="3" t="s">
        <v>1</v>
      </c>
      <c r="FW62" s="3" t="s">
        <v>1</v>
      </c>
      <c r="FY62" s="3" t="s">
        <v>1</v>
      </c>
      <c r="FZ62" s="3" t="s">
        <v>1</v>
      </c>
      <c r="GB62" s="3" t="s">
        <v>1</v>
      </c>
      <c r="GC62" s="3" t="s">
        <v>1</v>
      </c>
      <c r="GE62" s="3" t="s">
        <v>1</v>
      </c>
      <c r="GF62" s="3" t="s">
        <v>1</v>
      </c>
      <c r="GH62" s="3" t="s">
        <v>1</v>
      </c>
      <c r="GI62" s="3" t="s">
        <v>1</v>
      </c>
      <c r="GK62" s="3" t="s">
        <v>1</v>
      </c>
      <c r="GL62" s="3" t="s">
        <v>1</v>
      </c>
      <c r="GN62" s="3">
        <v>22620025</v>
      </c>
      <c r="GO62" t="e">
        <f>RANK(GN62,$GN$3:$GN$26,1)</f>
        <v>#N/A</v>
      </c>
      <c r="GQ62" s="3">
        <v>10762413</v>
      </c>
      <c r="GR62" t="e">
        <f>RANK(GQ62,$GQ$3:$GQ$26,1)</f>
        <v>#N/A</v>
      </c>
      <c r="GT62" s="3">
        <v>13488546</v>
      </c>
      <c r="GU62" t="e">
        <f>RANK(GT62,$GT$3:$GT$26,1)</f>
        <v>#N/A</v>
      </c>
      <c r="GW62" s="3">
        <v>13704054</v>
      </c>
      <c r="GX62" t="e">
        <f>RANK(GW62,$GW$3:$GW$26,1)</f>
        <v>#N/A</v>
      </c>
      <c r="GZ62" s="3">
        <v>15452286</v>
      </c>
      <c r="HA62" t="e">
        <f>RANK(GZ62,$GZ$3:$GZ$26,1)</f>
        <v>#N/A</v>
      </c>
      <c r="HC62" s="3">
        <v>15416878</v>
      </c>
      <c r="HD62" t="e">
        <f>RANK(HC62,$HC$3:$HC$26,1)</f>
        <v>#N/A</v>
      </c>
      <c r="HF62" s="3">
        <v>15931407</v>
      </c>
      <c r="HG62" t="e">
        <f>RANK(HF62,$HF$3:$HF$26,1)</f>
        <v>#N/A</v>
      </c>
      <c r="HI62" s="3">
        <v>11760419</v>
      </c>
      <c r="HJ62" t="e">
        <f>RANK(HI62,$HI$3:$HI$26,1)</f>
        <v>#N/A</v>
      </c>
      <c r="HL62" s="3">
        <v>7270174</v>
      </c>
      <c r="HM62" t="e">
        <f>RANK(HL62,$HL$3:$HL$26,1)</f>
        <v>#N/A</v>
      </c>
      <c r="HO62" s="3">
        <v>5376876</v>
      </c>
      <c r="HP62" t="e">
        <f>RANK(HO62,$HO$3:$HO$26,1)</f>
        <v>#N/A</v>
      </c>
      <c r="HR62" s="3">
        <v>6805400</v>
      </c>
      <c r="HS62" t="e">
        <f>RANK(HR62,$HR$3:$HR$26,1)</f>
        <v>#N/A</v>
      </c>
      <c r="HU62" s="3">
        <v>4459056</v>
      </c>
      <c r="HV62" t="e">
        <f>RANK(HU62,$HU$3:$HU$26,1)</f>
        <v>#N/A</v>
      </c>
      <c r="HX62" s="3">
        <v>5715443</v>
      </c>
      <c r="HY62" t="e">
        <f>RANK(HX62,$HX$3:$HX$26,1)</f>
        <v>#N/A</v>
      </c>
      <c r="IA62" s="3">
        <v>4993871</v>
      </c>
      <c r="IB62" t="e">
        <f>RANK(IA62,$IA$3:$IA$26,1)</f>
        <v>#N/A</v>
      </c>
      <c r="ID62" s="3">
        <v>11063134</v>
      </c>
      <c r="IE62" t="e">
        <f>RANK(ID62,$ID$3:$ID$26,1)</f>
        <v>#N/A</v>
      </c>
      <c r="IG62" s="3">
        <v>10820551</v>
      </c>
      <c r="IH62" t="e">
        <f>RANK(IG62,$IG$3:$IG$26,1)</f>
        <v>#N/A</v>
      </c>
      <c r="IJ62" s="3" t="s">
        <v>1</v>
      </c>
      <c r="IK62" s="3" t="s">
        <v>1</v>
      </c>
      <c r="IM62" s="3" t="s">
        <v>1</v>
      </c>
      <c r="IN62" s="3" t="s">
        <v>1</v>
      </c>
      <c r="IP62" s="3">
        <v>4512409</v>
      </c>
      <c r="IQ62" t="e">
        <f>RANK(IP62,$IP$3:$IP$26,1)</f>
        <v>#N/A</v>
      </c>
      <c r="IS62" s="3">
        <v>3847369</v>
      </c>
      <c r="IT62" t="e">
        <f>RANK(IS62,$IS$3:$IS$26,1)</f>
        <v>#N/A</v>
      </c>
      <c r="IV62" s="3">
        <v>3244663</v>
      </c>
      <c r="IW62" t="e">
        <f>RANK(IV62,$IV$3:$IV$26,1)</f>
        <v>#N/A</v>
      </c>
      <c r="IY62" s="3">
        <v>3170918</v>
      </c>
      <c r="IZ62" t="e">
        <f>RANK(IY62,$IY$3:$IY$26,1)</f>
        <v>#N/A</v>
      </c>
      <c r="JB62" s="3">
        <v>3670082</v>
      </c>
      <c r="JC62" t="e">
        <f>RANK(JB62,$JB$3:$JB$26,1)</f>
        <v>#N/A</v>
      </c>
      <c r="JE62" s="3">
        <v>4143192</v>
      </c>
      <c r="JF62" t="e">
        <f>RANK(JE62,$JE$3:$JE$26,1)</f>
        <v>#N/A</v>
      </c>
      <c r="JH62" s="3">
        <v>14995270</v>
      </c>
      <c r="JI62" t="e">
        <f>RANK(JH62,$JH$3:$JH$26,1)</f>
        <v>#N/A</v>
      </c>
      <c r="JK62" s="3">
        <v>15219636</v>
      </c>
      <c r="JL62" t="e">
        <f>RANK(JK62,$JK$3:$JK$26,1)</f>
        <v>#N/A</v>
      </c>
      <c r="JN62" s="3">
        <v>17772049</v>
      </c>
      <c r="JO62" t="e">
        <f>RANK(JN62,$JN$3:$JN$26,1)</f>
        <v>#N/A</v>
      </c>
      <c r="JQ62" s="3">
        <v>17861109</v>
      </c>
      <c r="JR62" t="e">
        <f>RANK(JQ62,$JQ$3:$JQ$26,1)</f>
        <v>#N/A</v>
      </c>
      <c r="JT62" s="3">
        <v>18069446</v>
      </c>
      <c r="JU62" t="e">
        <f>RANK(JT62,$JT$3:$JT$26,1)</f>
        <v>#N/A</v>
      </c>
      <c r="JW62" s="3">
        <v>3834752</v>
      </c>
      <c r="JX62" t="e">
        <f>RANK(JW62,$JW$3:$JW$26,1)</f>
        <v>#N/A</v>
      </c>
      <c r="JZ62" s="3">
        <v>3603076</v>
      </c>
      <c r="KA62" t="e">
        <f>RANK(JZ62,$JZ$3:$JZ$26,1)</f>
        <v>#N/A</v>
      </c>
      <c r="KC62" s="3">
        <v>3041893</v>
      </c>
      <c r="KD62" t="e">
        <f>RANK(KC62,$KC$3:$KC$26,1)</f>
        <v>#N/A</v>
      </c>
      <c r="KF62" s="3">
        <v>7977222</v>
      </c>
      <c r="KG62" t="e">
        <f>RANK(KF62,$KF$3:$KF$26,1)</f>
        <v>#N/A</v>
      </c>
      <c r="KI62" s="3">
        <v>6242261</v>
      </c>
      <c r="KJ62" t="e">
        <f>RANK(KI62,$KI$3:$KI$26,1)</f>
        <v>#N/A</v>
      </c>
      <c r="KL62" s="3">
        <v>8159998</v>
      </c>
      <c r="KM62" t="e">
        <f>RANK(KL62,$KL$3:$KL$26,1)</f>
        <v>#N/A</v>
      </c>
    </row>
    <row r="63" spans="1:299">
      <c r="A63" s="4" t="s">
        <v>96</v>
      </c>
      <c r="B63" s="3" t="s">
        <v>1</v>
      </c>
      <c r="C63" s="3" t="s">
        <v>1</v>
      </c>
      <c r="D63" s="3" t="s">
        <v>1</v>
      </c>
      <c r="E63" s="7" t="s">
        <v>114</v>
      </c>
      <c r="G63" s="3" t="s">
        <v>1</v>
      </c>
      <c r="H63" s="3" t="s">
        <v>1</v>
      </c>
      <c r="I63" s="7" t="s">
        <v>114</v>
      </c>
      <c r="K63" s="3" t="s">
        <v>1</v>
      </c>
      <c r="L63" s="3" t="s">
        <v>1</v>
      </c>
      <c r="M63" s="7" t="s">
        <v>114</v>
      </c>
      <c r="O63" s="3" t="s">
        <v>1</v>
      </c>
      <c r="P63" s="3" t="s">
        <v>1</v>
      </c>
      <c r="Q63" s="7" t="s">
        <v>114</v>
      </c>
      <c r="S63" s="3" t="s">
        <v>1</v>
      </c>
      <c r="T63" s="3" t="s">
        <v>1</v>
      </c>
      <c r="U63" s="7" t="s">
        <v>114</v>
      </c>
      <c r="W63" s="3" t="s">
        <v>1</v>
      </c>
      <c r="X63" s="3" t="s">
        <v>1</v>
      </c>
      <c r="Y63" s="7" t="s">
        <v>114</v>
      </c>
      <c r="AA63" s="3" t="s">
        <v>1</v>
      </c>
      <c r="AB63" s="3" t="s">
        <v>1</v>
      </c>
      <c r="AC63" s="7" t="s">
        <v>114</v>
      </c>
      <c r="AE63" s="3" t="s">
        <v>1</v>
      </c>
      <c r="AF63" s="3" t="s">
        <v>1</v>
      </c>
      <c r="AG63" s="7" t="s">
        <v>114</v>
      </c>
      <c r="AI63" s="3" t="s">
        <v>1</v>
      </c>
      <c r="AJ63" s="3" t="s">
        <v>1</v>
      </c>
      <c r="AK63" s="7" t="s">
        <v>114</v>
      </c>
      <c r="AM63" s="3" t="s">
        <v>1</v>
      </c>
      <c r="AN63" s="3" t="s">
        <v>1</v>
      </c>
      <c r="AO63" s="7" t="s">
        <v>114</v>
      </c>
      <c r="AQ63" s="3" t="s">
        <v>1</v>
      </c>
      <c r="AR63" s="3" t="s">
        <v>1</v>
      </c>
      <c r="AS63" s="7" t="s">
        <v>114</v>
      </c>
      <c r="AU63" s="3" t="s">
        <v>1</v>
      </c>
      <c r="AV63" s="3" t="s">
        <v>1</v>
      </c>
      <c r="AW63" s="7" t="s">
        <v>114</v>
      </c>
      <c r="AY63" s="3" t="s">
        <v>1</v>
      </c>
      <c r="AZ63" s="3" t="s">
        <v>1</v>
      </c>
      <c r="BA63" s="7" t="s">
        <v>114</v>
      </c>
      <c r="BC63" s="3" t="s">
        <v>1</v>
      </c>
      <c r="BD63" s="3" t="s">
        <v>1</v>
      </c>
      <c r="BE63" s="3" t="s">
        <v>1</v>
      </c>
      <c r="BG63" s="3" t="s">
        <v>1</v>
      </c>
      <c r="BH63" t="e">
        <f>RANK(BG63,$BG$3:$BG$26,1)</f>
        <v>#VALUE!</v>
      </c>
      <c r="BI63" s="7" t="s">
        <v>114</v>
      </c>
      <c r="BK63" s="3" t="s">
        <v>1</v>
      </c>
      <c r="BL63" s="3" t="s">
        <v>1</v>
      </c>
      <c r="BM63" s="7" t="s">
        <v>114</v>
      </c>
      <c r="BO63" s="3" t="s">
        <v>1</v>
      </c>
      <c r="BP63" s="3" t="s">
        <v>1</v>
      </c>
      <c r="BQ63" s="7" t="s">
        <v>114</v>
      </c>
      <c r="BS63" s="3" t="s">
        <v>1</v>
      </c>
      <c r="BT63" s="3" t="s">
        <v>1</v>
      </c>
      <c r="BU63" s="7" t="s">
        <v>114</v>
      </c>
      <c r="BW63" s="3" t="s">
        <v>1</v>
      </c>
      <c r="BX63" s="3" t="s">
        <v>1</v>
      </c>
      <c r="BY63" s="7" t="s">
        <v>114</v>
      </c>
      <c r="CA63" s="3" t="s">
        <v>1</v>
      </c>
      <c r="CB63" s="3" t="s">
        <v>1</v>
      </c>
      <c r="CC63" s="7" t="s">
        <v>114</v>
      </c>
      <c r="CE63" s="3" t="s">
        <v>1</v>
      </c>
      <c r="CF63" s="3" t="s">
        <v>1</v>
      </c>
      <c r="CG63" s="7" t="s">
        <v>114</v>
      </c>
      <c r="CI63" s="3" t="s">
        <v>1</v>
      </c>
      <c r="CJ63" s="3" t="s">
        <v>1</v>
      </c>
      <c r="CK63" s="7" t="s">
        <v>114</v>
      </c>
      <c r="CM63" s="3" t="s">
        <v>1</v>
      </c>
      <c r="CN63" s="3" t="s">
        <v>1</v>
      </c>
      <c r="CO63" s="7" t="s">
        <v>114</v>
      </c>
      <c r="CQ63" s="3" t="s">
        <v>1</v>
      </c>
      <c r="CR63" t="e">
        <f>RANK(CQ63,$CQ$3:$CQ$26,1)</f>
        <v>#VALUE!</v>
      </c>
      <c r="CS63" s="7" t="s">
        <v>114</v>
      </c>
      <c r="CU63" s="3" t="s">
        <v>1</v>
      </c>
      <c r="CV63" s="3" t="s">
        <v>1</v>
      </c>
      <c r="CW63" s="7" t="s">
        <v>114</v>
      </c>
      <c r="CY63" s="3" t="s">
        <v>1</v>
      </c>
      <c r="CZ63" s="3" t="s">
        <v>1</v>
      </c>
      <c r="DA63" s="7" t="s">
        <v>114</v>
      </c>
      <c r="DC63" s="3" t="s">
        <v>1</v>
      </c>
      <c r="DD63" s="3" t="s">
        <v>1</v>
      </c>
      <c r="DE63" s="3" t="s">
        <v>1</v>
      </c>
      <c r="DF63" s="7"/>
      <c r="DH63" s="3" t="s">
        <v>1</v>
      </c>
      <c r="DI63" s="3" t="s">
        <v>1</v>
      </c>
      <c r="DJ63" s="7"/>
      <c r="DL63" s="3" t="s">
        <v>1</v>
      </c>
      <c r="DM63" s="3" t="s">
        <v>1</v>
      </c>
      <c r="DN63" s="7"/>
      <c r="DP63" s="3" t="s">
        <v>1</v>
      </c>
      <c r="DQ63" s="3" t="s">
        <v>1</v>
      </c>
      <c r="DR63" s="7"/>
      <c r="DT63" s="3" t="s">
        <v>1</v>
      </c>
      <c r="DU63" s="3" t="s">
        <v>1</v>
      </c>
      <c r="DV63" s="7"/>
      <c r="DX63" s="3" t="s">
        <v>1</v>
      </c>
      <c r="DY63" s="8" t="s">
        <v>1</v>
      </c>
      <c r="DZ63" s="7"/>
      <c r="EB63" s="3" t="s">
        <v>118</v>
      </c>
      <c r="EC63" s="3" t="s">
        <v>118</v>
      </c>
      <c r="ED63" s="7"/>
      <c r="EF63" s="3" t="s">
        <v>118</v>
      </c>
      <c r="EG63" s="3" t="s">
        <v>118</v>
      </c>
      <c r="EH63" s="7"/>
      <c r="EJ63" s="3" t="s">
        <v>1</v>
      </c>
      <c r="EK63" s="3" t="s">
        <v>1</v>
      </c>
      <c r="EL63" s="7"/>
      <c r="EN63" s="3" t="s">
        <v>1</v>
      </c>
      <c r="EO63" s="3" t="s">
        <v>1</v>
      </c>
      <c r="EP63" s="7"/>
      <c r="ER63" s="3" t="s">
        <v>1</v>
      </c>
      <c r="ES63" s="3" t="s">
        <v>1</v>
      </c>
      <c r="EU63" s="3" t="s">
        <v>1</v>
      </c>
      <c r="EV63" s="3" t="s">
        <v>1</v>
      </c>
      <c r="EX63" s="3" t="s">
        <v>1</v>
      </c>
      <c r="EY63" s="3" t="s">
        <v>1</v>
      </c>
      <c r="FA63" s="3" t="s">
        <v>1</v>
      </c>
      <c r="FB63" s="3" t="s">
        <v>1</v>
      </c>
      <c r="FD63" s="3" t="s">
        <v>1</v>
      </c>
      <c r="FE63" s="3" t="s">
        <v>1</v>
      </c>
      <c r="FG63" s="3" t="s">
        <v>1</v>
      </c>
      <c r="FH63" s="3" t="s">
        <v>1</v>
      </c>
      <c r="FJ63" s="3" t="s">
        <v>1</v>
      </c>
      <c r="FK63" s="3" t="s">
        <v>1</v>
      </c>
      <c r="FM63" s="3" t="s">
        <v>1</v>
      </c>
      <c r="FN63" s="3" t="s">
        <v>1</v>
      </c>
      <c r="FP63" s="3" t="s">
        <v>1</v>
      </c>
      <c r="FQ63" s="3" t="s">
        <v>1</v>
      </c>
      <c r="FS63" s="3" t="s">
        <v>1</v>
      </c>
      <c r="FT63" s="3" t="s">
        <v>1</v>
      </c>
      <c r="FV63" s="3" t="s">
        <v>1</v>
      </c>
      <c r="FW63" s="3" t="s">
        <v>1</v>
      </c>
      <c r="FY63" s="3" t="s">
        <v>1</v>
      </c>
      <c r="FZ63" s="3" t="s">
        <v>1</v>
      </c>
      <c r="GB63" s="3" t="s">
        <v>1</v>
      </c>
      <c r="GC63" s="3" t="s">
        <v>1</v>
      </c>
      <c r="GE63" s="3" t="s">
        <v>1</v>
      </c>
      <c r="GF63" s="3" t="s">
        <v>1</v>
      </c>
      <c r="GH63" s="3" t="s">
        <v>1</v>
      </c>
      <c r="GI63" s="3" t="s">
        <v>1</v>
      </c>
      <c r="GK63" s="3" t="s">
        <v>1</v>
      </c>
      <c r="GL63" s="3" t="s">
        <v>1</v>
      </c>
      <c r="GN63" s="3" t="s">
        <v>1</v>
      </c>
      <c r="GO63" s="3" t="s">
        <v>1</v>
      </c>
      <c r="GQ63" s="3" t="s">
        <v>1</v>
      </c>
      <c r="GR63" s="3" t="s">
        <v>1</v>
      </c>
      <c r="GT63" s="3" t="s">
        <v>1</v>
      </c>
      <c r="GU63" s="3" t="s">
        <v>1</v>
      </c>
      <c r="GW63" s="3" t="s">
        <v>1</v>
      </c>
      <c r="GX63" s="3" t="s">
        <v>1</v>
      </c>
      <c r="GZ63" s="3" t="s">
        <v>1</v>
      </c>
      <c r="HA63" s="3" t="s">
        <v>1</v>
      </c>
      <c r="HC63" s="3" t="s">
        <v>1</v>
      </c>
      <c r="HD63" s="3" t="s">
        <v>1</v>
      </c>
      <c r="HF63" s="3" t="s">
        <v>1</v>
      </c>
      <c r="HG63" s="3" t="s">
        <v>1</v>
      </c>
      <c r="HI63" s="3" t="s">
        <v>1</v>
      </c>
      <c r="HJ63" s="3" t="s">
        <v>1</v>
      </c>
      <c r="HL63" s="3" t="s">
        <v>1</v>
      </c>
      <c r="HM63" s="3" t="s">
        <v>1</v>
      </c>
      <c r="HO63" s="3" t="s">
        <v>1</v>
      </c>
      <c r="HP63" s="3" t="s">
        <v>1</v>
      </c>
      <c r="HR63" s="3" t="s">
        <v>1</v>
      </c>
      <c r="HS63" s="3" t="s">
        <v>1</v>
      </c>
      <c r="HU63" s="3" t="s">
        <v>1</v>
      </c>
      <c r="HV63" s="3" t="s">
        <v>1</v>
      </c>
      <c r="HX63" s="3" t="s">
        <v>1</v>
      </c>
      <c r="HY63" s="3" t="s">
        <v>1</v>
      </c>
      <c r="IA63" s="3" t="s">
        <v>1</v>
      </c>
      <c r="IB63" s="3" t="s">
        <v>1</v>
      </c>
      <c r="ID63" s="3" t="s">
        <v>1</v>
      </c>
      <c r="IE63" s="3" t="s">
        <v>1</v>
      </c>
      <c r="IG63" s="3" t="s">
        <v>1</v>
      </c>
      <c r="IH63" s="3" t="s">
        <v>1</v>
      </c>
      <c r="IJ63" s="3" t="s">
        <v>1</v>
      </c>
      <c r="IK63" s="3" t="s">
        <v>1</v>
      </c>
      <c r="IM63" s="3" t="s">
        <v>1</v>
      </c>
      <c r="IN63" s="3" t="s">
        <v>1</v>
      </c>
      <c r="IP63" s="3" t="s">
        <v>1</v>
      </c>
      <c r="IQ63" s="3" t="s">
        <v>1</v>
      </c>
      <c r="IS63" s="3" t="s">
        <v>1</v>
      </c>
      <c r="IT63" s="3" t="s">
        <v>1</v>
      </c>
      <c r="IV63" s="3" t="s">
        <v>1</v>
      </c>
      <c r="IW63" s="3" t="s">
        <v>1</v>
      </c>
      <c r="IY63" s="3" t="s">
        <v>1</v>
      </c>
      <c r="IZ63" s="3" t="s">
        <v>1</v>
      </c>
      <c r="JB63" s="3" t="s">
        <v>1</v>
      </c>
      <c r="JC63" s="3" t="s">
        <v>1</v>
      </c>
      <c r="JE63" s="3" t="s">
        <v>1</v>
      </c>
      <c r="JF63" s="3" t="s">
        <v>1</v>
      </c>
      <c r="JH63" s="3" t="s">
        <v>1</v>
      </c>
      <c r="JI63" s="3" t="s">
        <v>1</v>
      </c>
      <c r="JK63" s="3" t="s">
        <v>1</v>
      </c>
      <c r="JL63" s="3" t="s">
        <v>1</v>
      </c>
      <c r="JN63" s="3" t="s">
        <v>1</v>
      </c>
      <c r="JO63" s="3" t="s">
        <v>1</v>
      </c>
      <c r="JQ63" s="3" t="s">
        <v>1</v>
      </c>
      <c r="JR63" s="3" t="s">
        <v>1</v>
      </c>
      <c r="JT63" s="3" t="s">
        <v>1</v>
      </c>
      <c r="JU63" s="3" t="s">
        <v>1</v>
      </c>
      <c r="JW63" s="3" t="s">
        <v>1</v>
      </c>
      <c r="JX63" s="3" t="s">
        <v>1</v>
      </c>
      <c r="JZ63" s="3" t="s">
        <v>1</v>
      </c>
      <c r="KA63" s="3" t="s">
        <v>1</v>
      </c>
      <c r="KC63" s="3" t="s">
        <v>1</v>
      </c>
      <c r="KD63" s="3" t="s">
        <v>1</v>
      </c>
      <c r="KF63" s="3" t="s">
        <v>1</v>
      </c>
      <c r="KG63" s="3" t="s">
        <v>1</v>
      </c>
      <c r="KI63" s="3" t="s">
        <v>1</v>
      </c>
      <c r="KJ63" s="3" t="s">
        <v>1</v>
      </c>
      <c r="KL63" s="3" t="s">
        <v>1</v>
      </c>
      <c r="KM63" s="3" t="s">
        <v>1</v>
      </c>
    </row>
    <row r="64" spans="1:299">
      <c r="A64" s="4" t="s">
        <v>99</v>
      </c>
      <c r="B64" s="3" t="s">
        <v>1</v>
      </c>
      <c r="C64" s="3" t="s">
        <v>1</v>
      </c>
      <c r="D64" s="3" t="s">
        <v>1</v>
      </c>
      <c r="E64" s="7" t="s">
        <v>114</v>
      </c>
      <c r="G64" s="3" t="s">
        <v>1</v>
      </c>
      <c r="H64" s="3" t="s">
        <v>1</v>
      </c>
      <c r="I64" s="7" t="s">
        <v>114</v>
      </c>
      <c r="K64" s="3" t="s">
        <v>1</v>
      </c>
      <c r="L64" s="3" t="s">
        <v>1</v>
      </c>
      <c r="M64" s="7" t="s">
        <v>114</v>
      </c>
      <c r="O64" s="3" t="s">
        <v>1</v>
      </c>
      <c r="P64" s="3" t="s">
        <v>1</v>
      </c>
      <c r="Q64" s="7" t="s">
        <v>114</v>
      </c>
      <c r="S64" s="3" t="s">
        <v>1</v>
      </c>
      <c r="T64" s="3" t="s">
        <v>1</v>
      </c>
      <c r="U64" s="7" t="s">
        <v>114</v>
      </c>
      <c r="W64" s="3" t="s">
        <v>1</v>
      </c>
      <c r="X64" s="3" t="s">
        <v>1</v>
      </c>
      <c r="Y64" s="7" t="s">
        <v>114</v>
      </c>
      <c r="AA64" s="3" t="s">
        <v>1</v>
      </c>
      <c r="AB64" s="3" t="s">
        <v>1</v>
      </c>
      <c r="AC64" s="7" t="s">
        <v>114</v>
      </c>
      <c r="AE64" s="3" t="s">
        <v>1</v>
      </c>
      <c r="AF64" s="3" t="s">
        <v>1</v>
      </c>
      <c r="AG64" s="7" t="s">
        <v>114</v>
      </c>
      <c r="AI64" s="3" t="s">
        <v>1</v>
      </c>
      <c r="AJ64" s="3" t="s">
        <v>1</v>
      </c>
      <c r="AK64" s="7" t="s">
        <v>114</v>
      </c>
      <c r="AM64" s="3" t="s">
        <v>1</v>
      </c>
      <c r="AN64" s="3" t="s">
        <v>1</v>
      </c>
      <c r="AO64" s="7" t="s">
        <v>114</v>
      </c>
      <c r="AQ64" s="3" t="s">
        <v>1</v>
      </c>
      <c r="AR64" s="3" t="s">
        <v>1</v>
      </c>
      <c r="AS64" s="7" t="s">
        <v>114</v>
      </c>
      <c r="AU64" s="3" t="s">
        <v>1</v>
      </c>
      <c r="AV64" s="3" t="s">
        <v>1</v>
      </c>
      <c r="AW64" s="7" t="s">
        <v>114</v>
      </c>
      <c r="AY64" s="3" t="s">
        <v>1</v>
      </c>
      <c r="AZ64" s="3" t="s">
        <v>1</v>
      </c>
      <c r="BA64" s="7" t="s">
        <v>114</v>
      </c>
      <c r="BC64" s="3" t="s">
        <v>1</v>
      </c>
      <c r="BD64" s="3" t="s">
        <v>1</v>
      </c>
      <c r="BE64" s="3" t="s">
        <v>1</v>
      </c>
      <c r="BG64" s="3" t="s">
        <v>1</v>
      </c>
      <c r="BH64" t="e">
        <f>RANK(BG64,$BG$3:$BG$26,1)</f>
        <v>#VALUE!</v>
      </c>
      <c r="BI64" s="7" t="s">
        <v>114</v>
      </c>
      <c r="BK64" s="3" t="s">
        <v>1</v>
      </c>
      <c r="BL64" s="3" t="s">
        <v>1</v>
      </c>
      <c r="BM64" s="7" t="s">
        <v>114</v>
      </c>
      <c r="BO64" s="3" t="s">
        <v>1</v>
      </c>
      <c r="BP64" s="3" t="s">
        <v>1</v>
      </c>
      <c r="BQ64" s="7" t="s">
        <v>114</v>
      </c>
      <c r="BS64" s="3" t="s">
        <v>1</v>
      </c>
      <c r="BT64" s="3" t="s">
        <v>1</v>
      </c>
      <c r="BU64" s="7" t="s">
        <v>114</v>
      </c>
      <c r="BW64" s="3" t="s">
        <v>1</v>
      </c>
      <c r="BX64" s="3" t="s">
        <v>1</v>
      </c>
      <c r="BY64" s="7" t="s">
        <v>114</v>
      </c>
      <c r="CA64" s="3" t="s">
        <v>1</v>
      </c>
      <c r="CB64" s="3" t="s">
        <v>1</v>
      </c>
      <c r="CC64" s="7" t="s">
        <v>114</v>
      </c>
      <c r="CE64" s="3" t="s">
        <v>1</v>
      </c>
      <c r="CF64" s="3" t="s">
        <v>1</v>
      </c>
      <c r="CG64" s="7" t="s">
        <v>114</v>
      </c>
      <c r="CI64" s="3" t="s">
        <v>1</v>
      </c>
      <c r="CJ64" s="3" t="s">
        <v>1</v>
      </c>
      <c r="CK64" s="7" t="s">
        <v>114</v>
      </c>
      <c r="CM64" s="3" t="s">
        <v>1</v>
      </c>
      <c r="CN64" s="3" t="s">
        <v>1</v>
      </c>
      <c r="CO64" s="7" t="s">
        <v>114</v>
      </c>
      <c r="CQ64" s="3" t="s">
        <v>1</v>
      </c>
      <c r="CR64" t="e">
        <f>RANK(CQ64,$CQ$3:$CQ$26,1)</f>
        <v>#VALUE!</v>
      </c>
      <c r="CS64" s="7" t="s">
        <v>114</v>
      </c>
      <c r="CU64" s="3" t="s">
        <v>1</v>
      </c>
      <c r="CV64" s="3" t="s">
        <v>1</v>
      </c>
      <c r="CW64" s="7" t="s">
        <v>114</v>
      </c>
      <c r="CY64" s="3" t="s">
        <v>1</v>
      </c>
      <c r="CZ64" s="3" t="s">
        <v>1</v>
      </c>
      <c r="DA64" s="7" t="s">
        <v>114</v>
      </c>
      <c r="DC64" s="3" t="s">
        <v>1</v>
      </c>
      <c r="DD64" s="3" t="s">
        <v>1</v>
      </c>
      <c r="DE64" s="3" t="s">
        <v>1</v>
      </c>
      <c r="DF64" s="7"/>
      <c r="DH64" s="3" t="s">
        <v>1</v>
      </c>
      <c r="DI64" s="3" t="s">
        <v>1</v>
      </c>
      <c r="DJ64" s="7"/>
      <c r="DL64" s="3" t="s">
        <v>1</v>
      </c>
      <c r="DM64" s="3" t="s">
        <v>1</v>
      </c>
      <c r="DN64" s="7"/>
      <c r="DP64" s="3" t="s">
        <v>1</v>
      </c>
      <c r="DQ64" s="3" t="s">
        <v>1</v>
      </c>
      <c r="DR64" s="7"/>
      <c r="DT64" s="3" t="s">
        <v>1</v>
      </c>
      <c r="DU64" s="3" t="s">
        <v>1</v>
      </c>
      <c r="DV64" s="7"/>
      <c r="DX64" s="3" t="s">
        <v>1</v>
      </c>
      <c r="DY64" s="8" t="s">
        <v>1</v>
      </c>
      <c r="DZ64" s="7"/>
      <c r="EB64" s="3" t="s">
        <v>118</v>
      </c>
      <c r="EC64" s="3" t="s">
        <v>118</v>
      </c>
      <c r="ED64" s="7"/>
      <c r="EF64" s="3" t="s">
        <v>118</v>
      </c>
      <c r="EG64" s="3" t="s">
        <v>118</v>
      </c>
      <c r="EH64" s="7"/>
      <c r="EJ64" s="3" t="s">
        <v>1</v>
      </c>
      <c r="EK64" s="3" t="s">
        <v>1</v>
      </c>
      <c r="EL64" s="7"/>
      <c r="EN64" s="3" t="s">
        <v>1</v>
      </c>
      <c r="EO64" s="3" t="s">
        <v>1</v>
      </c>
      <c r="EP64" s="7"/>
      <c r="ER64" s="3" t="s">
        <v>1</v>
      </c>
      <c r="ES64" s="3" t="s">
        <v>1</v>
      </c>
      <c r="EU64" s="3" t="s">
        <v>1</v>
      </c>
      <c r="EV64" s="3" t="s">
        <v>1</v>
      </c>
      <c r="EX64" s="3" t="s">
        <v>1</v>
      </c>
      <c r="EY64" s="3" t="s">
        <v>1</v>
      </c>
      <c r="FA64" s="3" t="s">
        <v>1</v>
      </c>
      <c r="FB64" s="3" t="s">
        <v>1</v>
      </c>
      <c r="FD64" s="3" t="s">
        <v>1</v>
      </c>
      <c r="FE64" s="3" t="s">
        <v>1</v>
      </c>
      <c r="FG64" s="3" t="s">
        <v>1</v>
      </c>
      <c r="FH64" s="3" t="s">
        <v>1</v>
      </c>
      <c r="FJ64" s="3" t="s">
        <v>1</v>
      </c>
      <c r="FK64" s="3" t="s">
        <v>1</v>
      </c>
      <c r="FM64" s="3" t="s">
        <v>1</v>
      </c>
      <c r="FN64" s="3" t="s">
        <v>1</v>
      </c>
      <c r="FP64" s="3" t="s">
        <v>1</v>
      </c>
      <c r="FQ64" s="3" t="s">
        <v>1</v>
      </c>
      <c r="FS64" s="3" t="s">
        <v>1</v>
      </c>
      <c r="FT64" s="3" t="s">
        <v>1</v>
      </c>
      <c r="FV64" s="3" t="s">
        <v>1</v>
      </c>
      <c r="FW64" s="3" t="s">
        <v>1</v>
      </c>
      <c r="FY64" s="3" t="s">
        <v>1</v>
      </c>
      <c r="FZ64" s="3" t="s">
        <v>1</v>
      </c>
      <c r="GB64" s="3" t="s">
        <v>1</v>
      </c>
      <c r="GC64" s="3" t="s">
        <v>1</v>
      </c>
      <c r="GE64" s="3" t="s">
        <v>1</v>
      </c>
      <c r="GF64" s="3" t="s">
        <v>1</v>
      </c>
      <c r="GH64" s="3" t="s">
        <v>1</v>
      </c>
      <c r="GI64" s="3" t="s">
        <v>1</v>
      </c>
      <c r="GK64" s="3" t="s">
        <v>1</v>
      </c>
      <c r="GL64" s="3" t="s">
        <v>1</v>
      </c>
      <c r="GN64" s="3" t="s">
        <v>1</v>
      </c>
      <c r="GO64" s="3" t="s">
        <v>1</v>
      </c>
      <c r="GQ64" s="3" t="s">
        <v>1</v>
      </c>
      <c r="GR64" s="3" t="s">
        <v>1</v>
      </c>
      <c r="GT64" s="3" t="s">
        <v>1</v>
      </c>
      <c r="GU64" s="3" t="s">
        <v>1</v>
      </c>
      <c r="GW64" s="3" t="s">
        <v>1</v>
      </c>
      <c r="GX64" s="3" t="s">
        <v>1</v>
      </c>
      <c r="GZ64" s="3" t="s">
        <v>1</v>
      </c>
      <c r="HA64" s="3" t="s">
        <v>1</v>
      </c>
      <c r="HC64" s="3" t="s">
        <v>1</v>
      </c>
      <c r="HD64" s="3" t="s">
        <v>1</v>
      </c>
      <c r="HF64" s="3" t="s">
        <v>1</v>
      </c>
      <c r="HG64" s="3" t="s">
        <v>1</v>
      </c>
      <c r="HI64" s="3" t="s">
        <v>1</v>
      </c>
      <c r="HJ64" s="3" t="s">
        <v>1</v>
      </c>
      <c r="HL64" s="3" t="s">
        <v>1</v>
      </c>
      <c r="HM64" s="3" t="s">
        <v>1</v>
      </c>
      <c r="HO64" s="3" t="s">
        <v>1</v>
      </c>
      <c r="HP64" s="3" t="s">
        <v>1</v>
      </c>
      <c r="HR64" s="3" t="s">
        <v>1</v>
      </c>
      <c r="HS64" s="3" t="s">
        <v>1</v>
      </c>
      <c r="HU64" s="3" t="s">
        <v>1</v>
      </c>
      <c r="HV64" s="3" t="s">
        <v>1</v>
      </c>
      <c r="HX64" s="3" t="s">
        <v>1</v>
      </c>
      <c r="HY64" s="3" t="s">
        <v>1</v>
      </c>
      <c r="IA64" s="3" t="s">
        <v>1</v>
      </c>
      <c r="IB64" s="3" t="s">
        <v>1</v>
      </c>
      <c r="ID64" s="3" t="s">
        <v>1</v>
      </c>
      <c r="IE64" s="3" t="s">
        <v>1</v>
      </c>
      <c r="IG64" s="3" t="s">
        <v>1</v>
      </c>
      <c r="IH64" s="3" t="s">
        <v>1</v>
      </c>
      <c r="IJ64" s="3" t="s">
        <v>1</v>
      </c>
      <c r="IK64" s="3" t="s">
        <v>1</v>
      </c>
      <c r="IM64" s="3" t="s">
        <v>1</v>
      </c>
      <c r="IN64" s="3" t="s">
        <v>1</v>
      </c>
      <c r="IP64" s="3" t="s">
        <v>1</v>
      </c>
      <c r="IQ64" s="3" t="s">
        <v>1</v>
      </c>
      <c r="IS64" s="3" t="s">
        <v>1</v>
      </c>
      <c r="IT64" s="3" t="s">
        <v>1</v>
      </c>
      <c r="IV64" s="3" t="s">
        <v>1</v>
      </c>
      <c r="IW64" s="3" t="s">
        <v>1</v>
      </c>
      <c r="IY64" s="3" t="s">
        <v>1</v>
      </c>
      <c r="IZ64" s="3" t="s">
        <v>1</v>
      </c>
      <c r="JB64" s="3" t="s">
        <v>1</v>
      </c>
      <c r="JC64" s="3" t="s">
        <v>1</v>
      </c>
      <c r="JE64" s="3" t="s">
        <v>1</v>
      </c>
      <c r="JF64" s="3" t="s">
        <v>1</v>
      </c>
      <c r="JH64" s="3" t="s">
        <v>1</v>
      </c>
      <c r="JI64" s="3" t="s">
        <v>1</v>
      </c>
      <c r="JK64" s="3" t="s">
        <v>1</v>
      </c>
      <c r="JL64" s="3" t="s">
        <v>1</v>
      </c>
      <c r="JN64" s="3" t="s">
        <v>1</v>
      </c>
      <c r="JO64" s="3" t="s">
        <v>1</v>
      </c>
      <c r="JQ64" s="3" t="s">
        <v>1</v>
      </c>
      <c r="JR64" s="3" t="s">
        <v>1</v>
      </c>
      <c r="JT64" s="3" t="s">
        <v>1</v>
      </c>
      <c r="JU64" s="3" t="s">
        <v>1</v>
      </c>
      <c r="JW64" s="3" t="s">
        <v>1</v>
      </c>
      <c r="JX64" s="3" t="s">
        <v>1</v>
      </c>
      <c r="JZ64" s="3" t="s">
        <v>1</v>
      </c>
      <c r="KA64" s="3" t="s">
        <v>1</v>
      </c>
      <c r="KC64" s="3" t="s">
        <v>1</v>
      </c>
      <c r="KD64" s="3" t="s">
        <v>1</v>
      </c>
      <c r="KF64" s="3" t="s">
        <v>1</v>
      </c>
      <c r="KG64" s="3" t="s">
        <v>1</v>
      </c>
      <c r="KI64" s="3" t="s">
        <v>1</v>
      </c>
      <c r="KJ64" s="3" t="s">
        <v>1</v>
      </c>
      <c r="KL64" s="3" t="s">
        <v>1</v>
      </c>
      <c r="KM64" s="3" t="s">
        <v>1</v>
      </c>
    </row>
    <row r="65" spans="1:299">
      <c r="A65" s="4" t="s">
        <v>92</v>
      </c>
      <c r="B65" s="3" t="s">
        <v>1</v>
      </c>
      <c r="C65" s="3" t="s">
        <v>1</v>
      </c>
      <c r="D65" s="3" t="s">
        <v>1</v>
      </c>
      <c r="E65" s="7" t="s">
        <v>114</v>
      </c>
      <c r="G65" s="3" t="s">
        <v>1</v>
      </c>
      <c r="H65" s="3" t="s">
        <v>1</v>
      </c>
      <c r="I65" s="7" t="s">
        <v>114</v>
      </c>
      <c r="K65" s="3" t="s">
        <v>1</v>
      </c>
      <c r="L65" s="3" t="s">
        <v>1</v>
      </c>
      <c r="M65" s="7" t="s">
        <v>114</v>
      </c>
      <c r="O65" s="3" t="s">
        <v>1</v>
      </c>
      <c r="P65" s="3" t="s">
        <v>1</v>
      </c>
      <c r="Q65" s="7" t="s">
        <v>114</v>
      </c>
      <c r="S65" s="3" t="s">
        <v>1</v>
      </c>
      <c r="T65" s="3" t="s">
        <v>1</v>
      </c>
      <c r="U65" s="7" t="s">
        <v>114</v>
      </c>
      <c r="W65" s="3" t="s">
        <v>1</v>
      </c>
      <c r="X65" s="3" t="s">
        <v>1</v>
      </c>
      <c r="Y65" s="7" t="s">
        <v>114</v>
      </c>
      <c r="AA65" s="3" t="s">
        <v>1</v>
      </c>
      <c r="AB65" s="3" t="s">
        <v>1</v>
      </c>
      <c r="AC65" s="7" t="s">
        <v>114</v>
      </c>
      <c r="AE65" s="3" t="s">
        <v>1</v>
      </c>
      <c r="AF65" s="3" t="s">
        <v>1</v>
      </c>
      <c r="AG65" s="7" t="s">
        <v>114</v>
      </c>
      <c r="AI65" s="3" t="s">
        <v>1</v>
      </c>
      <c r="AJ65" s="3" t="s">
        <v>1</v>
      </c>
      <c r="AK65" s="7" t="s">
        <v>114</v>
      </c>
      <c r="AM65" s="3" t="s">
        <v>1</v>
      </c>
      <c r="AN65" s="3" t="s">
        <v>1</v>
      </c>
      <c r="AO65" s="7" t="s">
        <v>114</v>
      </c>
      <c r="AQ65" s="3" t="s">
        <v>1</v>
      </c>
      <c r="AR65" s="3" t="s">
        <v>1</v>
      </c>
      <c r="AS65" s="7" t="s">
        <v>114</v>
      </c>
      <c r="AU65" s="3" t="s">
        <v>1</v>
      </c>
      <c r="AV65" s="3" t="s">
        <v>1</v>
      </c>
      <c r="AW65" s="7" t="s">
        <v>114</v>
      </c>
      <c r="AY65" s="3" t="s">
        <v>1</v>
      </c>
      <c r="AZ65" s="3" t="s">
        <v>1</v>
      </c>
      <c r="BA65" s="7" t="s">
        <v>114</v>
      </c>
      <c r="BC65" s="3" t="s">
        <v>1</v>
      </c>
      <c r="BD65" s="3" t="s">
        <v>1</v>
      </c>
      <c r="BE65" s="3" t="s">
        <v>1</v>
      </c>
      <c r="BG65" s="3" t="s">
        <v>1</v>
      </c>
      <c r="BH65" t="e">
        <f>RANK(BG65,$BG$3:$BG$26,1)</f>
        <v>#VALUE!</v>
      </c>
      <c r="BI65" s="7" t="s">
        <v>114</v>
      </c>
      <c r="BK65" s="3" t="s">
        <v>1</v>
      </c>
      <c r="BL65" s="3" t="s">
        <v>1</v>
      </c>
      <c r="BM65" s="7" t="s">
        <v>114</v>
      </c>
      <c r="BO65" s="3" t="s">
        <v>1</v>
      </c>
      <c r="BP65" s="3" t="s">
        <v>1</v>
      </c>
      <c r="BQ65" s="7" t="s">
        <v>114</v>
      </c>
      <c r="BS65" s="3" t="s">
        <v>1</v>
      </c>
      <c r="BT65" s="3" t="s">
        <v>1</v>
      </c>
      <c r="BU65" s="7" t="s">
        <v>114</v>
      </c>
      <c r="BW65" s="3" t="s">
        <v>1</v>
      </c>
      <c r="BX65" s="3" t="s">
        <v>1</v>
      </c>
      <c r="BY65" s="7" t="s">
        <v>114</v>
      </c>
      <c r="CA65" s="3" t="s">
        <v>1</v>
      </c>
      <c r="CB65" s="3" t="s">
        <v>1</v>
      </c>
      <c r="CC65" s="7" t="s">
        <v>114</v>
      </c>
      <c r="CE65" s="3" t="s">
        <v>1</v>
      </c>
      <c r="CF65" s="3" t="s">
        <v>1</v>
      </c>
      <c r="CG65" s="7" t="s">
        <v>114</v>
      </c>
      <c r="CI65" s="3" t="s">
        <v>1</v>
      </c>
      <c r="CJ65" s="3" t="s">
        <v>1</v>
      </c>
      <c r="CK65" s="7" t="s">
        <v>114</v>
      </c>
      <c r="CM65" s="3" t="s">
        <v>1</v>
      </c>
      <c r="CN65" s="3" t="s">
        <v>1</v>
      </c>
      <c r="CO65" s="7" t="s">
        <v>114</v>
      </c>
      <c r="CQ65" s="3" t="s">
        <v>1</v>
      </c>
      <c r="CR65" t="e">
        <f>RANK(CQ65,$CQ$3:$CQ$26,1)</f>
        <v>#VALUE!</v>
      </c>
      <c r="CS65" s="7" t="s">
        <v>114</v>
      </c>
      <c r="CU65" s="3" t="s">
        <v>1</v>
      </c>
      <c r="CV65" s="3" t="s">
        <v>1</v>
      </c>
      <c r="CW65" s="7" t="s">
        <v>114</v>
      </c>
      <c r="CY65" s="3" t="s">
        <v>1</v>
      </c>
      <c r="CZ65" s="3" t="s">
        <v>1</v>
      </c>
      <c r="DA65" s="7" t="s">
        <v>114</v>
      </c>
      <c r="DC65" s="3" t="s">
        <v>1</v>
      </c>
      <c r="DD65" s="3" t="s">
        <v>1</v>
      </c>
      <c r="DE65" s="3" t="s">
        <v>1</v>
      </c>
      <c r="DF65" s="7"/>
      <c r="DH65" s="3" t="s">
        <v>1</v>
      </c>
      <c r="DI65" s="3" t="s">
        <v>1</v>
      </c>
      <c r="DJ65" s="7"/>
      <c r="DL65" s="3" t="s">
        <v>1</v>
      </c>
      <c r="DM65" s="3" t="s">
        <v>1</v>
      </c>
      <c r="DN65" s="7"/>
      <c r="DP65" s="3" t="s">
        <v>1</v>
      </c>
      <c r="DQ65" s="3" t="s">
        <v>1</v>
      </c>
      <c r="DR65" s="7"/>
      <c r="DT65" s="3" t="s">
        <v>1</v>
      </c>
      <c r="DU65" s="3" t="s">
        <v>1</v>
      </c>
      <c r="DV65" s="7"/>
      <c r="DX65" s="3" t="s">
        <v>1</v>
      </c>
      <c r="DY65" s="8" t="s">
        <v>1</v>
      </c>
      <c r="DZ65" s="7"/>
      <c r="EB65" s="3" t="s">
        <v>118</v>
      </c>
      <c r="EC65" s="3" t="s">
        <v>118</v>
      </c>
      <c r="ED65" s="7"/>
      <c r="EF65" s="3" t="s">
        <v>118</v>
      </c>
      <c r="EG65" s="3" t="s">
        <v>118</v>
      </c>
      <c r="EH65" s="7"/>
      <c r="EJ65" s="3" t="s">
        <v>1</v>
      </c>
      <c r="EK65" s="3" t="s">
        <v>1</v>
      </c>
      <c r="EL65" s="7"/>
      <c r="EN65" s="3" t="s">
        <v>1</v>
      </c>
      <c r="EO65" s="3" t="s">
        <v>1</v>
      </c>
      <c r="EP65" s="7"/>
      <c r="ER65" s="3" t="s">
        <v>1</v>
      </c>
      <c r="ES65" s="3" t="s">
        <v>1</v>
      </c>
      <c r="EU65" s="3" t="s">
        <v>1</v>
      </c>
      <c r="EV65" s="3" t="s">
        <v>1</v>
      </c>
      <c r="EX65" s="3" t="s">
        <v>1</v>
      </c>
      <c r="EY65" s="3" t="s">
        <v>1</v>
      </c>
      <c r="FA65" s="3" t="s">
        <v>1</v>
      </c>
      <c r="FB65" s="3" t="s">
        <v>1</v>
      </c>
      <c r="FD65" s="3" t="s">
        <v>1</v>
      </c>
      <c r="FE65" s="3" t="s">
        <v>1</v>
      </c>
      <c r="FG65" s="3" t="s">
        <v>1</v>
      </c>
      <c r="FH65" s="3" t="s">
        <v>1</v>
      </c>
      <c r="FJ65" s="3" t="s">
        <v>1</v>
      </c>
      <c r="FK65" s="3" t="s">
        <v>1</v>
      </c>
      <c r="FM65" s="3" t="s">
        <v>1</v>
      </c>
      <c r="FN65" s="3" t="s">
        <v>1</v>
      </c>
      <c r="FP65" s="3" t="s">
        <v>1</v>
      </c>
      <c r="FQ65" s="3" t="s">
        <v>1</v>
      </c>
      <c r="FS65" s="3" t="s">
        <v>1</v>
      </c>
      <c r="FT65" s="3" t="s">
        <v>1</v>
      </c>
      <c r="FV65" s="3" t="s">
        <v>1</v>
      </c>
      <c r="FW65" s="3" t="s">
        <v>1</v>
      </c>
      <c r="FY65" s="3" t="s">
        <v>1</v>
      </c>
      <c r="FZ65" s="3" t="s">
        <v>1</v>
      </c>
      <c r="GB65" s="3">
        <v>737740</v>
      </c>
      <c r="GC65" t="e">
        <f>RANK(GB65,$GB$3:$GB$26,1)</f>
        <v>#N/A</v>
      </c>
      <c r="GE65" s="3">
        <v>504257</v>
      </c>
      <c r="GF65" t="e">
        <f>RANK(GE65,$GE$3:$GE$26,1)</f>
        <v>#N/A</v>
      </c>
      <c r="GH65" s="3">
        <v>471514</v>
      </c>
      <c r="GI65" t="e">
        <f>RANK(GH65,$GH$3:$GH$26,1)</f>
        <v>#N/A</v>
      </c>
      <c r="GK65" s="3">
        <v>639131</v>
      </c>
      <c r="GL65" t="e">
        <f>RANK(GK65,$GK$3:$GK$26,1)</f>
        <v>#N/A</v>
      </c>
      <c r="GN65">
        <v>1671884</v>
      </c>
      <c r="GO65" t="e">
        <f>RANK(GN65,$GN$3:$GN$26,1)</f>
        <v>#N/A</v>
      </c>
      <c r="GQ65" s="3" t="s">
        <v>1</v>
      </c>
      <c r="GR65" s="3" t="s">
        <v>1</v>
      </c>
      <c r="GT65" s="3" t="s">
        <v>1</v>
      </c>
      <c r="GU65" s="3" t="s">
        <v>1</v>
      </c>
      <c r="GW65" s="3" t="s">
        <v>1</v>
      </c>
      <c r="GX65" t="s">
        <v>1</v>
      </c>
      <c r="GZ65" s="3" t="s">
        <v>1</v>
      </c>
      <c r="HA65" s="3" t="s">
        <v>1</v>
      </c>
      <c r="HC65" s="3" t="s">
        <v>1</v>
      </c>
      <c r="HD65" t="s">
        <v>1</v>
      </c>
      <c r="HF65" s="3" t="s">
        <v>1</v>
      </c>
      <c r="HG65" s="3" t="s">
        <v>1</v>
      </c>
      <c r="HI65" s="3" t="s">
        <v>1</v>
      </c>
      <c r="HJ65" s="3" t="s">
        <v>1</v>
      </c>
      <c r="HL65" s="3" t="s">
        <v>1</v>
      </c>
      <c r="HM65" s="3" t="s">
        <v>1</v>
      </c>
      <c r="HO65" s="3" t="s">
        <v>1</v>
      </c>
      <c r="HP65" s="3" t="s">
        <v>1</v>
      </c>
      <c r="HR65" s="3" t="s">
        <v>1</v>
      </c>
      <c r="HS65" s="3" t="s">
        <v>1</v>
      </c>
      <c r="HU65" s="3" t="s">
        <v>1</v>
      </c>
      <c r="HV65" s="3" t="s">
        <v>1</v>
      </c>
      <c r="HX65" s="3" t="s">
        <v>1</v>
      </c>
      <c r="HY65" s="3" t="s">
        <v>1</v>
      </c>
      <c r="IA65" s="3" t="s">
        <v>1</v>
      </c>
      <c r="IB65" s="3" t="s">
        <v>1</v>
      </c>
      <c r="IC65" s="3"/>
      <c r="ID65" s="3" t="s">
        <v>1</v>
      </c>
      <c r="IE65" s="3" t="s">
        <v>1</v>
      </c>
      <c r="IF65" s="3"/>
      <c r="IG65" s="3" t="s">
        <v>1</v>
      </c>
      <c r="IH65" s="3" t="s">
        <v>1</v>
      </c>
      <c r="II65" s="3"/>
      <c r="IJ65" s="3" t="s">
        <v>1</v>
      </c>
      <c r="IK65" s="3" t="s">
        <v>1</v>
      </c>
      <c r="IL65" s="3"/>
      <c r="IM65" s="3" t="s">
        <v>1</v>
      </c>
      <c r="IN65" s="3" t="s">
        <v>1</v>
      </c>
      <c r="IO65" s="3"/>
      <c r="IP65" s="3" t="s">
        <v>1</v>
      </c>
      <c r="IQ65" t="s">
        <v>1</v>
      </c>
      <c r="IR65" s="3"/>
      <c r="IS65" s="3" t="s">
        <v>1</v>
      </c>
      <c r="IT65" s="3" t="s">
        <v>1</v>
      </c>
      <c r="IU65" s="3"/>
      <c r="IV65" s="3" t="s">
        <v>1</v>
      </c>
      <c r="IW65" s="3" t="s">
        <v>1</v>
      </c>
      <c r="IX65" s="3"/>
      <c r="IY65" s="3" t="s">
        <v>1</v>
      </c>
      <c r="IZ65" s="3" t="s">
        <v>1</v>
      </c>
      <c r="JA65" s="3"/>
      <c r="JB65" s="3" t="s">
        <v>1</v>
      </c>
      <c r="JC65" s="3" t="s">
        <v>1</v>
      </c>
      <c r="JD65" s="3"/>
      <c r="JE65" s="3" t="s">
        <v>1</v>
      </c>
      <c r="JF65" s="3" t="s">
        <v>1</v>
      </c>
      <c r="JG65" s="3"/>
      <c r="JH65" s="3" t="s">
        <v>1</v>
      </c>
      <c r="JI65" s="3" t="s">
        <v>1</v>
      </c>
      <c r="JJ65" s="3"/>
      <c r="JK65" s="3" t="s">
        <v>1</v>
      </c>
      <c r="JL65" s="3" t="s">
        <v>1</v>
      </c>
      <c r="JM65" s="3"/>
      <c r="JN65" s="3" t="s">
        <v>1</v>
      </c>
      <c r="JO65" s="3" t="s">
        <v>1</v>
      </c>
      <c r="JP65" s="3"/>
      <c r="JQ65" s="3" t="s">
        <v>1</v>
      </c>
      <c r="JR65" s="3" t="s">
        <v>1</v>
      </c>
      <c r="JS65" s="3"/>
      <c r="JT65" s="3" t="s">
        <v>1</v>
      </c>
      <c r="JU65" s="3" t="s">
        <v>1</v>
      </c>
      <c r="JV65" s="3"/>
      <c r="JW65" s="3" t="s">
        <v>1</v>
      </c>
      <c r="JX65" s="3" t="s">
        <v>1</v>
      </c>
      <c r="JY65" s="3"/>
      <c r="JZ65" s="3" t="s">
        <v>1</v>
      </c>
      <c r="KA65" s="3" t="s">
        <v>1</v>
      </c>
      <c r="KB65" s="3"/>
      <c r="KC65" s="3" t="s">
        <v>1</v>
      </c>
      <c r="KD65" s="3" t="s">
        <v>1</v>
      </c>
      <c r="KE65" s="3"/>
      <c r="KF65" s="3" t="s">
        <v>1</v>
      </c>
      <c r="KG65" s="3" t="s">
        <v>1</v>
      </c>
      <c r="KH65" s="3"/>
      <c r="KI65" s="3" t="s">
        <v>1</v>
      </c>
      <c r="KJ65" s="3" t="s">
        <v>1</v>
      </c>
      <c r="KK65" s="3"/>
      <c r="KL65" s="3" t="s">
        <v>1</v>
      </c>
      <c r="KM65" s="3" t="s">
        <v>1</v>
      </c>
    </row>
    <row r="66" spans="1:299">
      <c r="A66" s="4" t="s">
        <v>68</v>
      </c>
      <c r="B66" s="3" t="s">
        <v>1</v>
      </c>
      <c r="C66" s="3" t="s">
        <v>1</v>
      </c>
      <c r="D66" s="3" t="s">
        <v>1</v>
      </c>
      <c r="E66" s="7" t="s">
        <v>114</v>
      </c>
      <c r="G66" s="3" t="s">
        <v>1</v>
      </c>
      <c r="H66" s="3" t="s">
        <v>1</v>
      </c>
      <c r="I66" s="7" t="s">
        <v>114</v>
      </c>
      <c r="K66" s="3" t="s">
        <v>1</v>
      </c>
      <c r="L66" s="3" t="s">
        <v>1</v>
      </c>
      <c r="M66" s="7" t="s">
        <v>114</v>
      </c>
      <c r="O66" s="3" t="s">
        <v>1</v>
      </c>
      <c r="P66" s="3" t="s">
        <v>1</v>
      </c>
      <c r="Q66" s="7" t="s">
        <v>114</v>
      </c>
      <c r="S66" s="3" t="s">
        <v>1</v>
      </c>
      <c r="T66" s="3" t="s">
        <v>1</v>
      </c>
      <c r="U66" s="7" t="s">
        <v>114</v>
      </c>
      <c r="W66" s="3" t="s">
        <v>1</v>
      </c>
      <c r="X66" s="3" t="s">
        <v>1</v>
      </c>
      <c r="Y66" s="7" t="s">
        <v>114</v>
      </c>
      <c r="AA66" s="3" t="s">
        <v>1</v>
      </c>
      <c r="AB66" s="3" t="s">
        <v>1</v>
      </c>
      <c r="AC66" s="7" t="s">
        <v>114</v>
      </c>
      <c r="AE66" s="3" t="s">
        <v>1</v>
      </c>
      <c r="AF66" s="3" t="s">
        <v>1</v>
      </c>
      <c r="AG66" s="7" t="s">
        <v>114</v>
      </c>
      <c r="AI66" s="3" t="s">
        <v>1</v>
      </c>
      <c r="AJ66" s="3" t="s">
        <v>1</v>
      </c>
      <c r="AK66" s="7" t="s">
        <v>114</v>
      </c>
      <c r="AM66" s="3" t="s">
        <v>1</v>
      </c>
      <c r="AN66" s="3" t="s">
        <v>1</v>
      </c>
      <c r="AO66" s="7" t="s">
        <v>114</v>
      </c>
      <c r="AQ66" s="3" t="s">
        <v>1</v>
      </c>
      <c r="AR66" s="3" t="s">
        <v>1</v>
      </c>
      <c r="AS66" s="7" t="s">
        <v>114</v>
      </c>
      <c r="AU66" s="3" t="s">
        <v>1</v>
      </c>
      <c r="AV66" s="3" t="s">
        <v>1</v>
      </c>
      <c r="AW66" s="7" t="s">
        <v>114</v>
      </c>
      <c r="AY66" s="3" t="s">
        <v>1</v>
      </c>
      <c r="AZ66" s="3" t="s">
        <v>1</v>
      </c>
      <c r="BA66" s="7" t="s">
        <v>114</v>
      </c>
      <c r="BC66" s="3" t="s">
        <v>1</v>
      </c>
      <c r="BD66" s="3" t="s">
        <v>1</v>
      </c>
      <c r="BE66" s="3" t="s">
        <v>1</v>
      </c>
      <c r="BG66" s="3" t="s">
        <v>1</v>
      </c>
      <c r="BH66" t="e">
        <f>RANK(BG66,$BG$3:$BG$26,1)</f>
        <v>#VALUE!</v>
      </c>
      <c r="BI66" s="7" t="s">
        <v>114</v>
      </c>
      <c r="BK66" s="3" t="s">
        <v>1</v>
      </c>
      <c r="BL66" s="3" t="s">
        <v>1</v>
      </c>
      <c r="BM66" s="7" t="s">
        <v>114</v>
      </c>
      <c r="BO66" s="3" t="s">
        <v>1</v>
      </c>
      <c r="BP66" s="3" t="s">
        <v>1</v>
      </c>
      <c r="BQ66" s="7" t="s">
        <v>114</v>
      </c>
      <c r="BS66" s="3" t="s">
        <v>1</v>
      </c>
      <c r="BT66" s="3" t="s">
        <v>1</v>
      </c>
      <c r="BU66" s="7" t="s">
        <v>114</v>
      </c>
      <c r="BW66" s="3" t="s">
        <v>1</v>
      </c>
      <c r="BX66" s="3" t="s">
        <v>1</v>
      </c>
      <c r="BY66" s="7" t="s">
        <v>114</v>
      </c>
      <c r="CA66" s="3" t="s">
        <v>1</v>
      </c>
      <c r="CB66" s="3" t="s">
        <v>1</v>
      </c>
      <c r="CC66" s="7" t="s">
        <v>114</v>
      </c>
      <c r="CE66" s="3" t="s">
        <v>1</v>
      </c>
      <c r="CF66" s="3" t="s">
        <v>1</v>
      </c>
      <c r="CG66" s="7" t="s">
        <v>114</v>
      </c>
      <c r="CI66" s="3" t="s">
        <v>1</v>
      </c>
      <c r="CJ66" s="3" t="s">
        <v>1</v>
      </c>
      <c r="CK66" s="7" t="s">
        <v>114</v>
      </c>
      <c r="CM66" s="3" t="s">
        <v>1</v>
      </c>
      <c r="CN66" s="3" t="s">
        <v>1</v>
      </c>
      <c r="CO66" s="7" t="s">
        <v>114</v>
      </c>
      <c r="CQ66" s="3" t="s">
        <v>1</v>
      </c>
      <c r="CR66" t="e">
        <f>RANK(CQ66,$CQ$3:$CQ$26,1)</f>
        <v>#VALUE!</v>
      </c>
      <c r="CS66" s="7" t="s">
        <v>114</v>
      </c>
      <c r="CU66" s="3" t="s">
        <v>1</v>
      </c>
      <c r="CV66" s="3" t="s">
        <v>1</v>
      </c>
      <c r="CW66" s="7" t="s">
        <v>114</v>
      </c>
      <c r="CY66" s="3" t="s">
        <v>1</v>
      </c>
      <c r="CZ66" s="3" t="s">
        <v>1</v>
      </c>
      <c r="DA66" s="7" t="s">
        <v>114</v>
      </c>
      <c r="DC66" s="3" t="s">
        <v>1</v>
      </c>
      <c r="DD66" s="3" t="s">
        <v>1</v>
      </c>
      <c r="DE66" s="3" t="s">
        <v>1</v>
      </c>
      <c r="DF66" s="7"/>
      <c r="DH66" s="3" t="s">
        <v>1</v>
      </c>
      <c r="DI66" s="3" t="s">
        <v>1</v>
      </c>
      <c r="DJ66" s="7"/>
      <c r="DL66" s="3" t="s">
        <v>1</v>
      </c>
      <c r="DM66" s="3" t="s">
        <v>1</v>
      </c>
      <c r="DN66" s="7"/>
      <c r="DP66" s="3" t="s">
        <v>1</v>
      </c>
      <c r="DQ66" s="3" t="s">
        <v>1</v>
      </c>
      <c r="DR66" s="7"/>
      <c r="DT66" s="3" t="s">
        <v>1</v>
      </c>
      <c r="DU66" s="3" t="s">
        <v>1</v>
      </c>
      <c r="DV66" s="7"/>
      <c r="DX66" s="3" t="s">
        <v>1</v>
      </c>
      <c r="DY66" s="8" t="s">
        <v>1</v>
      </c>
      <c r="DZ66" s="7"/>
      <c r="EB66" s="3" t="s">
        <v>118</v>
      </c>
      <c r="EC66" s="3" t="s">
        <v>118</v>
      </c>
      <c r="ED66" s="7"/>
      <c r="EF66" s="3" t="s">
        <v>118</v>
      </c>
      <c r="EG66" s="3" t="s">
        <v>118</v>
      </c>
      <c r="EH66" s="7"/>
      <c r="EJ66" s="3" t="s">
        <v>1</v>
      </c>
      <c r="EK66" s="3" t="s">
        <v>1</v>
      </c>
      <c r="EL66" s="7"/>
      <c r="EN66" s="3" t="s">
        <v>1</v>
      </c>
      <c r="EO66" s="3" t="s">
        <v>1</v>
      </c>
      <c r="EP66" s="7"/>
      <c r="ER66" s="3" t="s">
        <v>1</v>
      </c>
      <c r="ES66" s="3" t="s">
        <v>1</v>
      </c>
      <c r="EU66" s="3" t="s">
        <v>1</v>
      </c>
      <c r="EV66" s="3" t="s">
        <v>1</v>
      </c>
      <c r="EX66" s="3" t="s">
        <v>1</v>
      </c>
      <c r="EY66" s="3" t="s">
        <v>1</v>
      </c>
      <c r="FA66" s="3" t="s">
        <v>1</v>
      </c>
      <c r="FB66" s="3" t="s">
        <v>1</v>
      </c>
      <c r="FD66" s="3" t="s">
        <v>1</v>
      </c>
      <c r="FE66" s="3" t="s">
        <v>1</v>
      </c>
      <c r="FG66" s="3" t="s">
        <v>1</v>
      </c>
      <c r="FH66" s="3" t="s">
        <v>1</v>
      </c>
      <c r="FJ66" s="3" t="s">
        <v>1</v>
      </c>
      <c r="FK66" s="3" t="s">
        <v>1</v>
      </c>
      <c r="FM66" s="3" t="s">
        <v>1</v>
      </c>
      <c r="FN66" s="3" t="s">
        <v>1</v>
      </c>
      <c r="FP66" s="3" t="s">
        <v>1</v>
      </c>
      <c r="FQ66" s="3" t="s">
        <v>1</v>
      </c>
      <c r="FS66" s="3" t="s">
        <v>1</v>
      </c>
      <c r="FT66" s="3" t="s">
        <v>1</v>
      </c>
      <c r="FV66" s="3" t="s">
        <v>1</v>
      </c>
      <c r="FW66" s="3" t="s">
        <v>1</v>
      </c>
      <c r="FY66" s="3" t="s">
        <v>1</v>
      </c>
      <c r="FZ66" s="3" t="s">
        <v>1</v>
      </c>
      <c r="GB66" s="3">
        <v>931688</v>
      </c>
      <c r="GC66" t="e">
        <f>RANK(GB66,$GB$3:$GB$26,1)</f>
        <v>#N/A</v>
      </c>
      <c r="GE66" s="3">
        <v>916060</v>
      </c>
      <c r="GF66" t="e">
        <f>RANK(GE66,$GE$3:$GE$26,1)</f>
        <v>#N/A</v>
      </c>
      <c r="GH66" s="3" t="s">
        <v>1</v>
      </c>
      <c r="GI66" s="3" t="s">
        <v>1</v>
      </c>
      <c r="GK66" s="3" t="s">
        <v>1</v>
      </c>
      <c r="GL66" s="3" t="s">
        <v>1</v>
      </c>
      <c r="GN66" s="3">
        <v>643729</v>
      </c>
      <c r="GO66" t="e">
        <f>RANK(GN66,$GN$3:$GN$26,1)</f>
        <v>#N/A</v>
      </c>
      <c r="GQ66" s="3">
        <v>495033</v>
      </c>
      <c r="GR66" t="e">
        <f>RANK(GQ66,$GQ$3:$GQ$26,1)</f>
        <v>#N/A</v>
      </c>
      <c r="GT66" s="3">
        <v>525954</v>
      </c>
      <c r="GU66" t="e">
        <f>RANK(GT66,$GT$3:$GT$26,1)</f>
        <v>#N/A</v>
      </c>
      <c r="GW66" s="3">
        <v>694332</v>
      </c>
      <c r="GX66" t="e">
        <f>RANK(GW66,$GW$3:$GW$26,1)</f>
        <v>#N/A</v>
      </c>
      <c r="GZ66" s="3">
        <v>912251</v>
      </c>
      <c r="HA66" t="e">
        <f>RANK(GZ66,$GZ$3:$GZ$26,1)</f>
        <v>#N/A</v>
      </c>
      <c r="HC66" s="3">
        <v>822450</v>
      </c>
      <c r="HD66" t="e">
        <f>RANK(HC66,$HC$3:$HC$26,1)</f>
        <v>#N/A</v>
      </c>
      <c r="HF66" s="3">
        <v>746387</v>
      </c>
      <c r="HG66" t="e">
        <f>RANK(HF66,$HF$3:$HF$26,1)</f>
        <v>#N/A</v>
      </c>
      <c r="HI66" s="3">
        <v>538599</v>
      </c>
      <c r="HJ66" t="e">
        <f>RANK(HI66,$HI$3:$HI$26,1)</f>
        <v>#N/A</v>
      </c>
      <c r="HL66" s="3">
        <v>524890</v>
      </c>
      <c r="HM66" t="e">
        <f>RANK(HL66,$HL$3:$HL$26,1)</f>
        <v>#N/A</v>
      </c>
      <c r="HO66" s="3">
        <v>691038</v>
      </c>
      <c r="HP66" t="e">
        <f>RANK(HO66,$HO$3:$HO$26,1)</f>
        <v>#N/A</v>
      </c>
      <c r="HR66" s="3">
        <v>1672734</v>
      </c>
      <c r="HS66" t="e">
        <f>RANK(HR66,$HR$3:$HR$26,1)</f>
        <v>#N/A</v>
      </c>
      <c r="HU66" s="3">
        <v>3081596</v>
      </c>
      <c r="HV66" t="e">
        <f>RANK(HU66,$HU$3:$HU$26,1)</f>
        <v>#N/A</v>
      </c>
      <c r="HX66" s="3">
        <v>2151625</v>
      </c>
      <c r="HY66" t="e">
        <f>RANK(HX66,$HX$3:$HX$26,1)</f>
        <v>#N/A</v>
      </c>
      <c r="IA66" s="3">
        <v>1858486</v>
      </c>
      <c r="IB66" t="e">
        <f>RANK(IA66,$IA$3:$IA$26,1)</f>
        <v>#N/A</v>
      </c>
      <c r="ID66" s="3">
        <v>1805072</v>
      </c>
      <c r="IE66" t="e">
        <f>RANK(ID66,$ID$3:$ID$26,1)</f>
        <v>#N/A</v>
      </c>
      <c r="IG66" s="3">
        <v>1558580</v>
      </c>
      <c r="IH66" t="e">
        <f>RANK(IG66,$IG$3:$IG$26,1)</f>
        <v>#N/A</v>
      </c>
      <c r="IJ66" s="3">
        <v>1334030</v>
      </c>
      <c r="IK66" t="e">
        <f>RANK(IJ66,$IJ$3:$IJ$26,1)</f>
        <v>#N/A</v>
      </c>
      <c r="IM66" s="3">
        <v>564484</v>
      </c>
      <c r="IN66" t="e">
        <f>RANK(IM66,$IM$3:$IM$26,1)</f>
        <v>#N/A</v>
      </c>
      <c r="IP66">
        <v>612031</v>
      </c>
      <c r="IQ66" t="e">
        <f>RANK(IP66,$IP$3:$IP$26,1)</f>
        <v>#N/A</v>
      </c>
      <c r="IR66" s="3"/>
      <c r="IS66" s="3" t="s">
        <v>1</v>
      </c>
      <c r="IT66" s="3" t="s">
        <v>1</v>
      </c>
      <c r="IU66" s="3"/>
      <c r="IV66" s="3" t="s">
        <v>1</v>
      </c>
      <c r="IW66" s="3" t="s">
        <v>1</v>
      </c>
      <c r="IX66" s="3"/>
      <c r="IY66" s="3" t="s">
        <v>1</v>
      </c>
      <c r="IZ66" s="3" t="s">
        <v>1</v>
      </c>
      <c r="JA66" s="3"/>
      <c r="JB66" s="3" t="s">
        <v>1</v>
      </c>
      <c r="JC66" s="3" t="s">
        <v>1</v>
      </c>
      <c r="JD66" s="3"/>
      <c r="JE66" s="3" t="s">
        <v>1</v>
      </c>
      <c r="JF66" s="3" t="s">
        <v>1</v>
      </c>
      <c r="JG66" s="3"/>
      <c r="JH66" s="3" t="s">
        <v>1</v>
      </c>
      <c r="JI66" s="3" t="s">
        <v>1</v>
      </c>
      <c r="JJ66" s="3"/>
      <c r="JK66" s="3" t="s">
        <v>1</v>
      </c>
      <c r="JL66" s="3" t="s">
        <v>1</v>
      </c>
      <c r="JM66" s="3"/>
      <c r="JN66" s="3" t="s">
        <v>1</v>
      </c>
      <c r="JO66" s="3" t="s">
        <v>1</v>
      </c>
      <c r="JP66" s="3"/>
      <c r="JQ66" s="3" t="s">
        <v>1</v>
      </c>
      <c r="JR66" s="3" t="s">
        <v>1</v>
      </c>
      <c r="JS66" s="3"/>
      <c r="JT66" s="3" t="s">
        <v>1</v>
      </c>
      <c r="JU66" s="3" t="s">
        <v>1</v>
      </c>
      <c r="JV66" s="3"/>
      <c r="JW66" s="3" t="s">
        <v>1</v>
      </c>
      <c r="JX66" s="3" t="s">
        <v>1</v>
      </c>
      <c r="JY66" s="3"/>
      <c r="JZ66" s="3" t="s">
        <v>1</v>
      </c>
      <c r="KA66" s="3" t="s">
        <v>1</v>
      </c>
      <c r="KB66" s="3"/>
      <c r="KC66" s="3" t="s">
        <v>1</v>
      </c>
      <c r="KD66" s="3" t="s">
        <v>1</v>
      </c>
      <c r="KE66" s="3"/>
      <c r="KF66" s="3" t="s">
        <v>1</v>
      </c>
      <c r="KG66" s="3" t="s">
        <v>1</v>
      </c>
      <c r="KH66" s="3"/>
      <c r="KI66" s="3" t="s">
        <v>1</v>
      </c>
      <c r="KJ66" s="3" t="s">
        <v>1</v>
      </c>
      <c r="KK66" s="3"/>
      <c r="KL66" s="3" t="s">
        <v>1</v>
      </c>
      <c r="KM66" s="3" t="s">
        <v>1</v>
      </c>
    </row>
    <row r="67" spans="1:299">
      <c r="A67" s="4" t="s">
        <v>18</v>
      </c>
      <c r="B67" s="3" t="s">
        <v>1</v>
      </c>
      <c r="C67" s="3" t="s">
        <v>1</v>
      </c>
      <c r="D67" s="3" t="s">
        <v>1</v>
      </c>
      <c r="E67" s="7" t="s">
        <v>114</v>
      </c>
      <c r="G67" s="3" t="s">
        <v>1</v>
      </c>
      <c r="H67" s="3" t="s">
        <v>1</v>
      </c>
      <c r="I67" s="7" t="s">
        <v>114</v>
      </c>
      <c r="K67" s="3" t="s">
        <v>1</v>
      </c>
      <c r="L67" s="3" t="s">
        <v>1</v>
      </c>
      <c r="M67" s="7" t="s">
        <v>114</v>
      </c>
      <c r="O67" s="3" t="s">
        <v>1</v>
      </c>
      <c r="P67" s="3" t="s">
        <v>1</v>
      </c>
      <c r="Q67" s="7" t="s">
        <v>114</v>
      </c>
      <c r="S67" s="3" t="s">
        <v>1</v>
      </c>
      <c r="T67" s="3" t="s">
        <v>1</v>
      </c>
      <c r="U67" s="7" t="s">
        <v>114</v>
      </c>
      <c r="W67" s="3" t="s">
        <v>1</v>
      </c>
      <c r="X67" s="3" t="s">
        <v>1</v>
      </c>
      <c r="Y67" s="7" t="s">
        <v>114</v>
      </c>
      <c r="AA67" s="3" t="s">
        <v>1</v>
      </c>
      <c r="AB67" s="3" t="s">
        <v>1</v>
      </c>
      <c r="AC67" s="7" t="s">
        <v>114</v>
      </c>
      <c r="AE67" s="3" t="s">
        <v>1</v>
      </c>
      <c r="AF67" s="3" t="s">
        <v>1</v>
      </c>
      <c r="AG67" s="7" t="s">
        <v>114</v>
      </c>
      <c r="AI67" s="3" t="s">
        <v>1</v>
      </c>
      <c r="AJ67" s="3" t="s">
        <v>1</v>
      </c>
      <c r="AK67" s="7" t="s">
        <v>114</v>
      </c>
      <c r="AM67" s="3" t="s">
        <v>1</v>
      </c>
      <c r="AN67" s="3" t="s">
        <v>1</v>
      </c>
      <c r="AO67" s="7" t="s">
        <v>114</v>
      </c>
      <c r="AQ67" s="3" t="s">
        <v>1</v>
      </c>
      <c r="AR67" s="3" t="s">
        <v>1</v>
      </c>
      <c r="AS67" s="7" t="s">
        <v>114</v>
      </c>
      <c r="AU67" s="3" t="s">
        <v>1</v>
      </c>
      <c r="AV67" s="3" t="s">
        <v>1</v>
      </c>
      <c r="AW67" s="7" t="s">
        <v>114</v>
      </c>
      <c r="AY67" s="3" t="s">
        <v>1</v>
      </c>
      <c r="AZ67" s="3" t="s">
        <v>1</v>
      </c>
      <c r="BA67" s="7" t="s">
        <v>114</v>
      </c>
      <c r="BC67" s="3" t="s">
        <v>1</v>
      </c>
      <c r="BD67" s="3" t="s">
        <v>1</v>
      </c>
      <c r="BE67" s="3" t="s">
        <v>1</v>
      </c>
      <c r="BG67" s="3" t="s">
        <v>1</v>
      </c>
      <c r="BH67" t="e">
        <f>RANK(BG67,$BG$3:$BG$26,1)</f>
        <v>#VALUE!</v>
      </c>
      <c r="BI67" s="7" t="s">
        <v>114</v>
      </c>
      <c r="BK67" s="3" t="s">
        <v>1</v>
      </c>
      <c r="BL67" s="3" t="s">
        <v>1</v>
      </c>
      <c r="BM67" s="7" t="s">
        <v>114</v>
      </c>
      <c r="BO67" s="3" t="s">
        <v>1</v>
      </c>
      <c r="BP67" s="3" t="s">
        <v>1</v>
      </c>
      <c r="BQ67" s="7" t="s">
        <v>114</v>
      </c>
      <c r="BS67" s="3" t="s">
        <v>1</v>
      </c>
      <c r="BT67" s="3" t="s">
        <v>1</v>
      </c>
      <c r="BU67" s="7" t="s">
        <v>114</v>
      </c>
      <c r="BW67" s="3" t="s">
        <v>1</v>
      </c>
      <c r="BX67" s="3" t="s">
        <v>1</v>
      </c>
      <c r="BY67" s="7" t="s">
        <v>114</v>
      </c>
      <c r="CA67" s="3" t="s">
        <v>1</v>
      </c>
      <c r="CB67" s="3" t="s">
        <v>1</v>
      </c>
      <c r="CC67" s="7" t="s">
        <v>114</v>
      </c>
      <c r="CE67" s="3" t="s">
        <v>1</v>
      </c>
      <c r="CF67" s="3" t="s">
        <v>1</v>
      </c>
      <c r="CG67" s="7" t="s">
        <v>114</v>
      </c>
      <c r="CI67" s="3" t="s">
        <v>1</v>
      </c>
      <c r="CJ67" s="3" t="s">
        <v>1</v>
      </c>
      <c r="CK67" s="7" t="s">
        <v>114</v>
      </c>
      <c r="CM67" s="3" t="s">
        <v>1</v>
      </c>
      <c r="CN67" s="3" t="s">
        <v>1</v>
      </c>
      <c r="CO67" s="7" t="s">
        <v>114</v>
      </c>
      <c r="CQ67" s="3" t="s">
        <v>1</v>
      </c>
      <c r="CR67" t="e">
        <f>RANK(CQ67,$CQ$3:$CQ$26,1)</f>
        <v>#VALUE!</v>
      </c>
      <c r="CS67" s="7" t="s">
        <v>114</v>
      </c>
      <c r="CU67" s="3" t="s">
        <v>1</v>
      </c>
      <c r="CV67" s="3" t="s">
        <v>1</v>
      </c>
      <c r="CW67" s="7" t="s">
        <v>114</v>
      </c>
      <c r="CY67" s="3" t="s">
        <v>1</v>
      </c>
      <c r="CZ67" s="3" t="s">
        <v>1</v>
      </c>
      <c r="DA67" s="7" t="s">
        <v>114</v>
      </c>
      <c r="DC67" s="3" t="s">
        <v>1</v>
      </c>
      <c r="DD67" s="3" t="s">
        <v>1</v>
      </c>
      <c r="DE67" s="3" t="s">
        <v>1</v>
      </c>
      <c r="DF67" s="7"/>
      <c r="DH67" s="3" t="s">
        <v>1</v>
      </c>
      <c r="DI67" s="3" t="s">
        <v>1</v>
      </c>
      <c r="DJ67" s="7"/>
      <c r="DL67" s="3" t="s">
        <v>1</v>
      </c>
      <c r="DM67" s="3" t="s">
        <v>1</v>
      </c>
      <c r="DN67" s="7"/>
      <c r="DP67" s="3" t="s">
        <v>1</v>
      </c>
      <c r="DQ67" s="3" t="s">
        <v>1</v>
      </c>
      <c r="DR67" s="7"/>
      <c r="DT67" s="3" t="s">
        <v>1</v>
      </c>
      <c r="DU67" s="3" t="s">
        <v>1</v>
      </c>
      <c r="DV67" s="7"/>
      <c r="DX67" s="3" t="s">
        <v>1</v>
      </c>
      <c r="DY67" s="8" t="s">
        <v>1</v>
      </c>
      <c r="DZ67" s="7"/>
      <c r="EB67" s="3" t="s">
        <v>118</v>
      </c>
      <c r="EC67" s="3" t="s">
        <v>118</v>
      </c>
      <c r="ED67" s="7"/>
      <c r="EF67" s="3" t="s">
        <v>118</v>
      </c>
      <c r="EG67" s="3" t="s">
        <v>118</v>
      </c>
      <c r="EH67" s="7"/>
      <c r="EJ67" s="3" t="s">
        <v>1</v>
      </c>
      <c r="EK67" s="3" t="s">
        <v>1</v>
      </c>
      <c r="EL67" s="7"/>
      <c r="EN67" s="3" t="s">
        <v>1</v>
      </c>
      <c r="EO67" s="3" t="s">
        <v>1</v>
      </c>
      <c r="EP67" s="7"/>
      <c r="ER67" s="3" t="s">
        <v>1</v>
      </c>
      <c r="ES67" s="3" t="s">
        <v>1</v>
      </c>
      <c r="EU67" s="3" t="s">
        <v>1</v>
      </c>
      <c r="EV67" s="3" t="s">
        <v>1</v>
      </c>
      <c r="EX67" s="3" t="s">
        <v>1</v>
      </c>
      <c r="EY67" s="3" t="s">
        <v>1</v>
      </c>
      <c r="FA67" s="3" t="s">
        <v>1</v>
      </c>
      <c r="FB67" s="3" t="s">
        <v>1</v>
      </c>
      <c r="FD67" s="3" t="s">
        <v>1</v>
      </c>
      <c r="FE67" s="3" t="s">
        <v>1</v>
      </c>
      <c r="FG67" s="3" t="s">
        <v>1</v>
      </c>
      <c r="FH67" s="3" t="s">
        <v>1</v>
      </c>
      <c r="FJ67" s="3" t="s">
        <v>1</v>
      </c>
      <c r="FK67" s="3" t="s">
        <v>1</v>
      </c>
      <c r="FM67" s="3" t="s">
        <v>1</v>
      </c>
      <c r="FN67" s="3" t="s">
        <v>1</v>
      </c>
      <c r="FP67" s="3" t="s">
        <v>1</v>
      </c>
      <c r="FQ67" s="3" t="s">
        <v>1</v>
      </c>
      <c r="FS67" s="3" t="s">
        <v>1</v>
      </c>
      <c r="FT67" s="3" t="s">
        <v>1</v>
      </c>
      <c r="FV67" s="3" t="s">
        <v>1</v>
      </c>
      <c r="FW67" s="3" t="s">
        <v>1</v>
      </c>
      <c r="FY67" s="3" t="s">
        <v>1</v>
      </c>
      <c r="FZ67" s="3" t="s">
        <v>1</v>
      </c>
      <c r="GB67" s="3">
        <v>972666</v>
      </c>
      <c r="GC67" t="e">
        <f>RANK(GB67,$GB$3:$GB$26,1)</f>
        <v>#N/A</v>
      </c>
      <c r="GE67" s="3">
        <v>906734</v>
      </c>
      <c r="GF67" t="e">
        <f>RANK(GE67,$GE$3:$GE$26,1)</f>
        <v>#N/A</v>
      </c>
      <c r="GH67" s="3">
        <v>574934</v>
      </c>
      <c r="GI67" t="e">
        <f>RANK(GH67,$GH$3:$GH$26,1)</f>
        <v>#N/A</v>
      </c>
      <c r="GK67" s="3">
        <v>638518</v>
      </c>
      <c r="GL67" t="e">
        <f>RANK(GK67,$GK$3:$GK$26,1)</f>
        <v>#N/A</v>
      </c>
      <c r="GN67" s="3">
        <v>529793</v>
      </c>
      <c r="GO67" t="e">
        <f>RANK(GN67,$GN$3:$GN$26,1)</f>
        <v>#N/A</v>
      </c>
      <c r="GQ67" s="3">
        <v>576357</v>
      </c>
      <c r="GR67" t="e">
        <f>RANK(GQ67,$GQ$3:$GQ$26,1)</f>
        <v>#N/A</v>
      </c>
      <c r="GT67" s="3">
        <v>444714</v>
      </c>
      <c r="GU67" t="e">
        <f>RANK(GT67,$GT$3:$GT$26,1)</f>
        <v>#N/A</v>
      </c>
      <c r="GW67" s="3">
        <v>409594</v>
      </c>
      <c r="GX67" t="e">
        <f>RANK(GW67,$GW$3:$GW$26,1)</f>
        <v>#N/A</v>
      </c>
      <c r="GZ67" s="3">
        <v>355453</v>
      </c>
      <c r="HA67" t="e">
        <f>RANK(GZ67,$GZ$3:$GZ$26,1)</f>
        <v>#N/A</v>
      </c>
      <c r="HC67" s="3">
        <v>347948</v>
      </c>
      <c r="HD67" t="e">
        <f>RANK(HC67,$HC$3:$HC$26,1)</f>
        <v>#N/A</v>
      </c>
      <c r="HF67" s="3">
        <v>329532</v>
      </c>
      <c r="HG67" t="e">
        <f>RANK(HF67,$HF$3:$HF$26,1)</f>
        <v>#N/A</v>
      </c>
      <c r="HI67" s="3">
        <v>301604</v>
      </c>
      <c r="HJ67" t="e">
        <f>RANK(HI67,$HI$3:$HI$26,1)</f>
        <v>#N/A</v>
      </c>
      <c r="HL67" s="3">
        <v>325730</v>
      </c>
      <c r="HM67" t="e">
        <f>RANK(HL67,$HL$3:$HL$26,1)</f>
        <v>#N/A</v>
      </c>
      <c r="HO67" s="3">
        <v>379116</v>
      </c>
      <c r="HP67" t="e">
        <f>RANK(HO67,$HO$3:$HO$26,1)</f>
        <v>#N/A</v>
      </c>
      <c r="HR67" s="3">
        <v>400709</v>
      </c>
      <c r="HS67" t="e">
        <f>RANK(HR67,$HR$3:$HR$26,1)</f>
        <v>#N/A</v>
      </c>
      <c r="HU67" s="3">
        <v>366540</v>
      </c>
      <c r="HV67" t="e">
        <f>RANK(HU67,$HU$3:$HU$26,1)</f>
        <v>#N/A</v>
      </c>
      <c r="HX67" s="3">
        <v>342491</v>
      </c>
      <c r="HY67" t="e">
        <f>RANK(HX67,$HX$3:$HX$26,1)</f>
        <v>#N/A</v>
      </c>
      <c r="IA67" s="3">
        <v>422227</v>
      </c>
      <c r="IB67" t="e">
        <f>RANK(IA67,$IA$3:$IA$26,1)</f>
        <v>#N/A</v>
      </c>
      <c r="ID67" s="3">
        <v>498849</v>
      </c>
      <c r="IE67" t="e">
        <f>RANK(ID67,$ID$3:$ID$26,1)</f>
        <v>#N/A</v>
      </c>
      <c r="IG67" s="3">
        <v>563901</v>
      </c>
      <c r="IH67" t="e">
        <f>RANK(IG67,$IG$3:$IG$26,1)</f>
        <v>#N/A</v>
      </c>
      <c r="IJ67" s="3">
        <v>602798</v>
      </c>
      <c r="IK67" t="e">
        <f>RANK(IJ67,$IJ$3:$IJ$26,1)</f>
        <v>#N/A</v>
      </c>
      <c r="IM67" s="3">
        <v>606809</v>
      </c>
      <c r="IN67" t="e">
        <f>RANK(IM67,$IM$3:$IM$26,1)</f>
        <v>#N/A</v>
      </c>
      <c r="IP67" s="3">
        <v>607678</v>
      </c>
      <c r="IQ67" t="e">
        <f>RANK(IP67,$IP$3:$IP$26,1)</f>
        <v>#N/A</v>
      </c>
      <c r="IS67" s="3">
        <v>698428</v>
      </c>
      <c r="IT67" t="e">
        <f>RANK(IS67,$IS$3:$IS$26,1)</f>
        <v>#N/A</v>
      </c>
      <c r="IV67" s="3">
        <v>960741</v>
      </c>
      <c r="IW67" t="e">
        <f>RANK(IV67,$IV$3:$IV$26,1)</f>
        <v>#N/A</v>
      </c>
      <c r="IY67" s="3">
        <v>985274</v>
      </c>
      <c r="IZ67" t="e">
        <f>RANK(IY67,$IY$3:$IY$26,1)</f>
        <v>#N/A</v>
      </c>
      <c r="JB67" s="3">
        <v>955437</v>
      </c>
      <c r="JC67" t="e">
        <f>RANK(JB67,$JB$3:$JB$26,1)</f>
        <v>#N/A</v>
      </c>
      <c r="JE67" s="3">
        <v>1072962</v>
      </c>
      <c r="JF67" t="e">
        <f>RANK(JE67,$JE$3:$JE$26,1)</f>
        <v>#N/A</v>
      </c>
      <c r="JH67" s="3">
        <v>1589985</v>
      </c>
      <c r="JI67" t="e">
        <f>RANK(JH67,$JH$3:$JH$26,1)</f>
        <v>#N/A</v>
      </c>
      <c r="JK67" s="3">
        <v>2714643</v>
      </c>
      <c r="JL67" t="e">
        <f>RANK(JK67,$JK$3:$JK$26,1)</f>
        <v>#N/A</v>
      </c>
      <c r="JN67" s="3">
        <v>2826069</v>
      </c>
      <c r="JO67" t="e">
        <f>RANK(JN67,$JN$3:$JN$26,1)</f>
        <v>#N/A</v>
      </c>
      <c r="JQ67" s="3">
        <v>3058059</v>
      </c>
      <c r="JR67" t="e">
        <f>RANK(JQ67,$JQ$3:$JQ$26,1)</f>
        <v>#N/A</v>
      </c>
      <c r="JT67" s="3">
        <v>2950324</v>
      </c>
      <c r="JU67" t="e">
        <f>RANK(JT67,$JT$3:$JT$26,1)</f>
        <v>#N/A</v>
      </c>
      <c r="JW67" s="3">
        <v>1330853</v>
      </c>
      <c r="JX67" t="e">
        <f>RANK(JW67,$JW$3:$JW$26,1)</f>
        <v>#N/A</v>
      </c>
      <c r="JZ67" s="3">
        <v>1121854</v>
      </c>
      <c r="KA67" t="e">
        <f>RANK(JZ67,$JZ$3:$JZ$26,1)</f>
        <v>#N/A</v>
      </c>
      <c r="KC67" s="3">
        <v>978765</v>
      </c>
      <c r="KD67" t="e">
        <f>RANK(KC67,$KC$3:$KC$26,1)</f>
        <v>#N/A</v>
      </c>
      <c r="KF67" s="3">
        <v>1447126</v>
      </c>
      <c r="KG67" t="e">
        <f>RANK(KF67,$KF$3:$KF$26,1)</f>
        <v>#N/A</v>
      </c>
      <c r="KI67" s="3">
        <v>1429704</v>
      </c>
      <c r="KJ67" t="e">
        <f>RANK(KI67,$KI$3:$KI$26,1)</f>
        <v>#N/A</v>
      </c>
      <c r="KL67" s="3">
        <v>728241</v>
      </c>
      <c r="KM67" t="e">
        <f>RANK(KL67,$KL$3:$KL$26,1)</f>
        <v>#N/A</v>
      </c>
    </row>
    <row r="68" spans="1:299">
      <c r="A68" s="4" t="s">
        <v>100</v>
      </c>
      <c r="B68" s="3" t="s">
        <v>1</v>
      </c>
      <c r="C68" s="3" t="s">
        <v>1</v>
      </c>
      <c r="D68" s="3" t="s">
        <v>1</v>
      </c>
      <c r="E68" s="7" t="s">
        <v>114</v>
      </c>
      <c r="G68" s="3" t="s">
        <v>1</v>
      </c>
      <c r="H68" s="3" t="s">
        <v>1</v>
      </c>
      <c r="I68" s="7" t="s">
        <v>114</v>
      </c>
      <c r="K68" s="3" t="s">
        <v>1</v>
      </c>
      <c r="L68" s="3" t="s">
        <v>1</v>
      </c>
      <c r="M68" s="7" t="s">
        <v>114</v>
      </c>
      <c r="O68" s="3" t="s">
        <v>1</v>
      </c>
      <c r="P68" s="3" t="s">
        <v>1</v>
      </c>
      <c r="Q68" s="7" t="s">
        <v>114</v>
      </c>
      <c r="S68" s="3" t="s">
        <v>1</v>
      </c>
      <c r="T68" s="3" t="s">
        <v>1</v>
      </c>
      <c r="U68" s="7" t="s">
        <v>114</v>
      </c>
      <c r="W68" s="3" t="s">
        <v>1</v>
      </c>
      <c r="X68" s="3" t="s">
        <v>1</v>
      </c>
      <c r="Y68" s="7" t="s">
        <v>114</v>
      </c>
      <c r="AA68" s="3" t="s">
        <v>1</v>
      </c>
      <c r="AB68" s="3" t="s">
        <v>1</v>
      </c>
      <c r="AC68" s="7" t="s">
        <v>114</v>
      </c>
      <c r="AE68" s="3" t="s">
        <v>1</v>
      </c>
      <c r="AF68" s="3" t="s">
        <v>1</v>
      </c>
      <c r="AG68" s="7" t="s">
        <v>114</v>
      </c>
      <c r="AI68" s="3" t="s">
        <v>1</v>
      </c>
      <c r="AJ68" s="3" t="s">
        <v>1</v>
      </c>
      <c r="AK68" s="7" t="s">
        <v>114</v>
      </c>
      <c r="AM68" s="3" t="s">
        <v>1</v>
      </c>
      <c r="AN68" s="3" t="s">
        <v>1</v>
      </c>
      <c r="AO68" s="7" t="s">
        <v>114</v>
      </c>
      <c r="AQ68" s="3" t="s">
        <v>1</v>
      </c>
      <c r="AR68" s="3" t="s">
        <v>1</v>
      </c>
      <c r="AS68" s="7" t="s">
        <v>114</v>
      </c>
      <c r="AU68" s="3" t="s">
        <v>1</v>
      </c>
      <c r="AV68" s="3" t="s">
        <v>1</v>
      </c>
      <c r="AW68" s="7" t="s">
        <v>114</v>
      </c>
      <c r="AY68" s="3" t="s">
        <v>1</v>
      </c>
      <c r="AZ68" s="3" t="s">
        <v>1</v>
      </c>
      <c r="BA68" s="7" t="s">
        <v>114</v>
      </c>
      <c r="BC68" s="3" t="s">
        <v>1</v>
      </c>
      <c r="BD68" s="3" t="s">
        <v>1</v>
      </c>
      <c r="BE68" s="3" t="s">
        <v>1</v>
      </c>
      <c r="BG68" s="3" t="s">
        <v>1</v>
      </c>
      <c r="BH68" t="e">
        <f>RANK(BG68,$BG$3:$BG$26,1)</f>
        <v>#VALUE!</v>
      </c>
      <c r="BI68" s="7" t="s">
        <v>114</v>
      </c>
      <c r="BK68" s="3" t="s">
        <v>1</v>
      </c>
      <c r="BL68" s="3" t="s">
        <v>1</v>
      </c>
      <c r="BM68" s="7" t="s">
        <v>114</v>
      </c>
      <c r="BO68" s="3" t="s">
        <v>1</v>
      </c>
      <c r="BP68" s="3" t="s">
        <v>1</v>
      </c>
      <c r="BQ68" s="7" t="s">
        <v>114</v>
      </c>
      <c r="BS68" s="3" t="s">
        <v>1</v>
      </c>
      <c r="BT68" s="3" t="s">
        <v>1</v>
      </c>
      <c r="BU68" s="7" t="s">
        <v>114</v>
      </c>
      <c r="BW68" s="3" t="s">
        <v>1</v>
      </c>
      <c r="BX68" s="3" t="s">
        <v>1</v>
      </c>
      <c r="BY68" s="7" t="s">
        <v>114</v>
      </c>
      <c r="CA68" s="3" t="s">
        <v>1</v>
      </c>
      <c r="CB68" s="3" t="s">
        <v>1</v>
      </c>
      <c r="CC68" s="7" t="s">
        <v>114</v>
      </c>
      <c r="CE68" s="3" t="s">
        <v>1</v>
      </c>
      <c r="CF68" s="3" t="s">
        <v>1</v>
      </c>
      <c r="CG68" s="7" t="s">
        <v>114</v>
      </c>
      <c r="CI68" s="3" t="s">
        <v>1</v>
      </c>
      <c r="CJ68" s="3" t="s">
        <v>1</v>
      </c>
      <c r="CK68" s="7" t="s">
        <v>114</v>
      </c>
      <c r="CM68" s="3" t="s">
        <v>1</v>
      </c>
      <c r="CN68" s="3" t="s">
        <v>1</v>
      </c>
      <c r="CO68" s="7" t="s">
        <v>114</v>
      </c>
      <c r="CQ68" s="3" t="s">
        <v>1</v>
      </c>
      <c r="CR68" t="e">
        <f>RANK(CQ68,$CQ$3:$CQ$26,1)</f>
        <v>#VALUE!</v>
      </c>
      <c r="CS68" s="7" t="s">
        <v>114</v>
      </c>
      <c r="CU68" s="3" t="s">
        <v>1</v>
      </c>
      <c r="CV68" s="3" t="s">
        <v>1</v>
      </c>
      <c r="CW68" s="7" t="s">
        <v>114</v>
      </c>
      <c r="CY68" s="3" t="s">
        <v>1</v>
      </c>
      <c r="CZ68" s="3" t="s">
        <v>1</v>
      </c>
      <c r="DA68" s="7" t="s">
        <v>114</v>
      </c>
      <c r="DC68" s="3" t="s">
        <v>1</v>
      </c>
      <c r="DD68" s="3" t="s">
        <v>1</v>
      </c>
      <c r="DE68" s="3" t="s">
        <v>1</v>
      </c>
      <c r="DF68" s="7"/>
      <c r="DH68" s="3" t="s">
        <v>1</v>
      </c>
      <c r="DI68" s="3" t="s">
        <v>1</v>
      </c>
      <c r="DJ68" s="7"/>
      <c r="DL68" s="3" t="s">
        <v>1</v>
      </c>
      <c r="DM68" s="3" t="s">
        <v>1</v>
      </c>
      <c r="DN68" s="7"/>
      <c r="DP68" s="3" t="s">
        <v>1</v>
      </c>
      <c r="DQ68" s="3" t="s">
        <v>1</v>
      </c>
      <c r="DR68" s="7"/>
      <c r="DT68" s="3" t="s">
        <v>1</v>
      </c>
      <c r="DU68" s="3" t="s">
        <v>1</v>
      </c>
      <c r="DV68" s="7"/>
      <c r="DX68" s="3" t="s">
        <v>1</v>
      </c>
      <c r="DY68" s="8" t="s">
        <v>1</v>
      </c>
      <c r="DZ68" s="7"/>
      <c r="EB68" s="3" t="s">
        <v>118</v>
      </c>
      <c r="EC68" s="3" t="s">
        <v>118</v>
      </c>
      <c r="ED68" s="7"/>
      <c r="EF68" s="3" t="s">
        <v>118</v>
      </c>
      <c r="EG68" s="3" t="s">
        <v>118</v>
      </c>
      <c r="EH68" s="7"/>
      <c r="EJ68" s="3" t="s">
        <v>1</v>
      </c>
      <c r="EK68" s="3" t="s">
        <v>1</v>
      </c>
      <c r="EL68" s="7"/>
      <c r="EN68" s="3" t="s">
        <v>1</v>
      </c>
      <c r="EO68" s="3" t="s">
        <v>1</v>
      </c>
      <c r="EP68" s="7"/>
      <c r="ER68" s="3" t="s">
        <v>1</v>
      </c>
      <c r="ES68" s="3" t="s">
        <v>1</v>
      </c>
      <c r="EU68" s="3" t="s">
        <v>1</v>
      </c>
      <c r="EV68" s="3" t="s">
        <v>1</v>
      </c>
      <c r="EX68" s="3" t="s">
        <v>1</v>
      </c>
      <c r="EY68" s="3" t="s">
        <v>1</v>
      </c>
      <c r="FA68" s="3" t="s">
        <v>1</v>
      </c>
      <c r="FB68" s="3" t="s">
        <v>1</v>
      </c>
      <c r="FD68" s="3" t="s">
        <v>1</v>
      </c>
      <c r="FE68" s="3" t="s">
        <v>1</v>
      </c>
      <c r="FG68" s="3" t="s">
        <v>1</v>
      </c>
      <c r="FH68" s="3" t="s">
        <v>1</v>
      </c>
      <c r="FJ68" s="3" t="s">
        <v>1</v>
      </c>
      <c r="FK68" s="3" t="s">
        <v>1</v>
      </c>
      <c r="FM68" s="3" t="s">
        <v>1</v>
      </c>
      <c r="FN68" s="3" t="s">
        <v>1</v>
      </c>
      <c r="FP68" s="3" t="s">
        <v>1</v>
      </c>
      <c r="FQ68" s="3" t="s">
        <v>1</v>
      </c>
      <c r="FS68" s="3" t="s">
        <v>1</v>
      </c>
      <c r="FT68" s="3" t="s">
        <v>1</v>
      </c>
      <c r="FV68" s="3" t="s">
        <v>1</v>
      </c>
      <c r="FW68" s="3" t="s">
        <v>1</v>
      </c>
      <c r="FY68" s="3" t="s">
        <v>1</v>
      </c>
      <c r="FZ68" s="3" t="s">
        <v>1</v>
      </c>
      <c r="GB68" s="3" t="s">
        <v>1</v>
      </c>
      <c r="GC68" s="3" t="s">
        <v>1</v>
      </c>
      <c r="GE68" s="3" t="s">
        <v>1</v>
      </c>
      <c r="GF68" s="3" t="s">
        <v>1</v>
      </c>
      <c r="GH68" s="3" t="s">
        <v>1</v>
      </c>
      <c r="GI68" s="3" t="s">
        <v>1</v>
      </c>
      <c r="GK68" s="3" t="s">
        <v>1</v>
      </c>
      <c r="GL68" s="3" t="s">
        <v>1</v>
      </c>
      <c r="GN68" s="3" t="s">
        <v>1</v>
      </c>
      <c r="GO68" s="3" t="s">
        <v>1</v>
      </c>
      <c r="GQ68" s="3" t="s">
        <v>1</v>
      </c>
      <c r="GR68" s="3" t="s">
        <v>1</v>
      </c>
      <c r="GT68" s="3" t="s">
        <v>1</v>
      </c>
      <c r="GU68" s="3" t="s">
        <v>1</v>
      </c>
      <c r="GW68" s="3" t="s">
        <v>1</v>
      </c>
      <c r="GX68" s="3" t="s">
        <v>1</v>
      </c>
      <c r="GZ68" s="3" t="s">
        <v>1</v>
      </c>
      <c r="HA68" s="3" t="s">
        <v>1</v>
      </c>
      <c r="HC68" s="3" t="s">
        <v>1</v>
      </c>
      <c r="HD68" s="3" t="s">
        <v>1</v>
      </c>
      <c r="HF68" s="3" t="s">
        <v>1</v>
      </c>
      <c r="HG68" s="3" t="s">
        <v>1</v>
      </c>
      <c r="HI68" s="3" t="s">
        <v>1</v>
      </c>
      <c r="HJ68" s="3" t="s">
        <v>1</v>
      </c>
      <c r="HL68" s="3" t="s">
        <v>1</v>
      </c>
      <c r="HM68" s="3" t="s">
        <v>1</v>
      </c>
      <c r="HO68" s="3" t="s">
        <v>1</v>
      </c>
      <c r="HP68" s="3" t="s">
        <v>1</v>
      </c>
      <c r="HR68" s="3" t="s">
        <v>1</v>
      </c>
      <c r="HS68" s="3" t="s">
        <v>1</v>
      </c>
      <c r="HU68" s="3" t="s">
        <v>1</v>
      </c>
      <c r="HV68" s="3" t="s">
        <v>1</v>
      </c>
      <c r="HX68" s="3" t="s">
        <v>1</v>
      </c>
      <c r="HY68" s="3" t="s">
        <v>1</v>
      </c>
      <c r="IA68" s="3" t="s">
        <v>1</v>
      </c>
      <c r="IB68" s="3" t="s">
        <v>1</v>
      </c>
      <c r="ID68" s="3" t="s">
        <v>1</v>
      </c>
      <c r="IE68" s="3" t="s">
        <v>1</v>
      </c>
      <c r="IG68" s="3" t="s">
        <v>1</v>
      </c>
      <c r="IH68" s="3" t="s">
        <v>1</v>
      </c>
      <c r="IJ68" s="3" t="s">
        <v>1</v>
      </c>
      <c r="IK68" s="3" t="s">
        <v>1</v>
      </c>
      <c r="IM68" s="3" t="s">
        <v>1</v>
      </c>
      <c r="IN68" s="3" t="s">
        <v>1</v>
      </c>
      <c r="IP68" s="3" t="s">
        <v>1</v>
      </c>
      <c r="IQ68" s="3" t="s">
        <v>1</v>
      </c>
      <c r="IS68" s="3" t="s">
        <v>1</v>
      </c>
      <c r="IT68" s="3" t="s">
        <v>1</v>
      </c>
      <c r="IV68" s="3" t="s">
        <v>1</v>
      </c>
      <c r="IW68" s="3" t="s">
        <v>1</v>
      </c>
      <c r="IY68" s="3" t="s">
        <v>1</v>
      </c>
      <c r="IZ68" s="3" t="s">
        <v>1</v>
      </c>
      <c r="JB68" s="3" t="s">
        <v>1</v>
      </c>
      <c r="JC68" s="3" t="s">
        <v>1</v>
      </c>
      <c r="JE68" s="3" t="s">
        <v>1</v>
      </c>
      <c r="JF68" s="3" t="s">
        <v>1</v>
      </c>
      <c r="JH68" s="3" t="s">
        <v>1</v>
      </c>
      <c r="JI68" s="3" t="s">
        <v>1</v>
      </c>
      <c r="JK68" s="3" t="s">
        <v>1</v>
      </c>
      <c r="JL68" s="3" t="s">
        <v>1</v>
      </c>
      <c r="JN68" s="3" t="s">
        <v>1</v>
      </c>
      <c r="JO68" s="3" t="s">
        <v>1</v>
      </c>
      <c r="JQ68" s="3" t="s">
        <v>1</v>
      </c>
      <c r="JR68" s="3" t="s">
        <v>1</v>
      </c>
      <c r="JT68" s="3" t="s">
        <v>1</v>
      </c>
      <c r="JU68" s="3" t="s">
        <v>1</v>
      </c>
      <c r="JW68" s="3" t="s">
        <v>1</v>
      </c>
      <c r="JX68" s="3" t="s">
        <v>1</v>
      </c>
      <c r="JZ68" s="3" t="s">
        <v>1</v>
      </c>
      <c r="KA68" s="3" t="s">
        <v>1</v>
      </c>
      <c r="KC68" s="3" t="s">
        <v>1</v>
      </c>
      <c r="KD68" s="3" t="s">
        <v>1</v>
      </c>
      <c r="KF68" s="3" t="s">
        <v>1</v>
      </c>
      <c r="KG68" s="3" t="s">
        <v>1</v>
      </c>
      <c r="KI68" s="3" t="s">
        <v>1</v>
      </c>
      <c r="KJ68" s="3" t="s">
        <v>1</v>
      </c>
      <c r="KL68" s="3" t="s">
        <v>1</v>
      </c>
      <c r="KM68" s="3" t="s">
        <v>1</v>
      </c>
    </row>
    <row r="69" spans="1:299">
      <c r="A69" s="4" t="s">
        <v>26</v>
      </c>
      <c r="B69" s="3" t="s">
        <v>1</v>
      </c>
      <c r="C69" s="3" t="s">
        <v>1</v>
      </c>
      <c r="D69" s="3" t="s">
        <v>1</v>
      </c>
      <c r="E69" s="7" t="s">
        <v>114</v>
      </c>
      <c r="G69" s="3" t="s">
        <v>1</v>
      </c>
      <c r="H69" s="3" t="s">
        <v>1</v>
      </c>
      <c r="I69" s="7" t="s">
        <v>114</v>
      </c>
      <c r="K69" s="3" t="s">
        <v>1</v>
      </c>
      <c r="L69" s="3" t="s">
        <v>1</v>
      </c>
      <c r="M69" s="7" t="s">
        <v>114</v>
      </c>
      <c r="O69" s="3" t="s">
        <v>1</v>
      </c>
      <c r="P69" s="3" t="s">
        <v>1</v>
      </c>
      <c r="Q69" s="7" t="s">
        <v>114</v>
      </c>
      <c r="S69" s="3" t="s">
        <v>1</v>
      </c>
      <c r="T69" s="3" t="s">
        <v>1</v>
      </c>
      <c r="U69" s="7" t="s">
        <v>114</v>
      </c>
      <c r="W69" s="3" t="s">
        <v>1</v>
      </c>
      <c r="X69" s="3" t="s">
        <v>1</v>
      </c>
      <c r="Y69" s="7" t="s">
        <v>114</v>
      </c>
      <c r="AA69" s="3" t="s">
        <v>1</v>
      </c>
      <c r="AB69" s="3" t="s">
        <v>1</v>
      </c>
      <c r="AC69" s="7" t="s">
        <v>114</v>
      </c>
      <c r="AE69" s="3" t="s">
        <v>1</v>
      </c>
      <c r="AF69" s="3" t="s">
        <v>1</v>
      </c>
      <c r="AG69" s="7" t="s">
        <v>114</v>
      </c>
      <c r="AI69" s="3" t="s">
        <v>1</v>
      </c>
      <c r="AJ69" s="3" t="s">
        <v>1</v>
      </c>
      <c r="AK69" s="7" t="s">
        <v>114</v>
      </c>
      <c r="AM69" s="3" t="s">
        <v>1</v>
      </c>
      <c r="AN69" s="3" t="s">
        <v>1</v>
      </c>
      <c r="AO69" s="7" t="s">
        <v>114</v>
      </c>
      <c r="AQ69" s="3" t="s">
        <v>1</v>
      </c>
      <c r="AR69" s="3" t="s">
        <v>1</v>
      </c>
      <c r="AS69" s="7" t="s">
        <v>114</v>
      </c>
      <c r="AU69" s="3" t="s">
        <v>1</v>
      </c>
      <c r="AV69" s="3" t="s">
        <v>1</v>
      </c>
      <c r="AW69" s="7" t="s">
        <v>114</v>
      </c>
      <c r="AY69" s="3" t="s">
        <v>1</v>
      </c>
      <c r="AZ69" s="3" t="s">
        <v>1</v>
      </c>
      <c r="BA69" s="7" t="s">
        <v>114</v>
      </c>
      <c r="BC69" s="3" t="s">
        <v>1</v>
      </c>
      <c r="BD69" s="3" t="s">
        <v>1</v>
      </c>
      <c r="BE69" s="3" t="s">
        <v>1</v>
      </c>
      <c r="BG69" s="3" t="s">
        <v>1</v>
      </c>
      <c r="BH69" t="e">
        <f>RANK(BG69,$BG$3:$BG$26,1)</f>
        <v>#VALUE!</v>
      </c>
      <c r="BI69" s="7" t="s">
        <v>114</v>
      </c>
      <c r="BK69" s="3" t="s">
        <v>1</v>
      </c>
      <c r="BL69" s="3" t="s">
        <v>1</v>
      </c>
      <c r="BM69" s="7" t="s">
        <v>114</v>
      </c>
      <c r="BO69" s="3" t="s">
        <v>1</v>
      </c>
      <c r="BP69" s="3" t="s">
        <v>1</v>
      </c>
      <c r="BQ69" s="7" t="s">
        <v>114</v>
      </c>
      <c r="BS69" s="3" t="s">
        <v>1</v>
      </c>
      <c r="BT69" s="3" t="s">
        <v>1</v>
      </c>
      <c r="BU69" s="7" t="s">
        <v>114</v>
      </c>
      <c r="BW69" s="3" t="s">
        <v>1</v>
      </c>
      <c r="BX69" s="3" t="s">
        <v>1</v>
      </c>
      <c r="BY69" s="7" t="s">
        <v>114</v>
      </c>
      <c r="CA69" s="3" t="s">
        <v>1</v>
      </c>
      <c r="CB69" s="3" t="s">
        <v>1</v>
      </c>
      <c r="CC69" s="7" t="s">
        <v>114</v>
      </c>
      <c r="CE69" s="3" t="s">
        <v>1</v>
      </c>
      <c r="CF69" s="3" t="s">
        <v>1</v>
      </c>
      <c r="CG69" s="7" t="s">
        <v>114</v>
      </c>
      <c r="CI69" s="3" t="s">
        <v>1</v>
      </c>
      <c r="CJ69" s="3" t="s">
        <v>1</v>
      </c>
      <c r="CK69" s="7" t="s">
        <v>114</v>
      </c>
      <c r="CM69" s="3" t="s">
        <v>1</v>
      </c>
      <c r="CN69" s="3" t="s">
        <v>1</v>
      </c>
      <c r="CO69" s="7" t="s">
        <v>114</v>
      </c>
      <c r="CQ69" s="3" t="s">
        <v>1</v>
      </c>
      <c r="CR69" t="e">
        <f>RANK(CQ69,$CQ$3:$CQ$26,1)</f>
        <v>#VALUE!</v>
      </c>
      <c r="CS69" s="7" t="s">
        <v>114</v>
      </c>
      <c r="CU69" s="3" t="s">
        <v>1</v>
      </c>
      <c r="CV69" s="3" t="s">
        <v>1</v>
      </c>
      <c r="CW69" s="7" t="s">
        <v>114</v>
      </c>
      <c r="CY69" s="3" t="s">
        <v>1</v>
      </c>
      <c r="CZ69" s="3" t="s">
        <v>1</v>
      </c>
      <c r="DA69" s="7" t="s">
        <v>114</v>
      </c>
      <c r="DC69" s="3" t="s">
        <v>1</v>
      </c>
      <c r="DD69" s="3" t="s">
        <v>1</v>
      </c>
      <c r="DE69" s="3" t="s">
        <v>1</v>
      </c>
      <c r="DF69" s="7"/>
      <c r="DH69" s="3" t="s">
        <v>1</v>
      </c>
      <c r="DI69" s="3" t="s">
        <v>1</v>
      </c>
      <c r="DJ69" s="7"/>
      <c r="DL69" s="3" t="s">
        <v>1</v>
      </c>
      <c r="DM69" s="3" t="s">
        <v>1</v>
      </c>
      <c r="DN69" s="7"/>
      <c r="DP69" s="3" t="s">
        <v>1</v>
      </c>
      <c r="DQ69" s="3" t="s">
        <v>1</v>
      </c>
      <c r="DR69" s="7"/>
      <c r="DT69" s="3" t="s">
        <v>1</v>
      </c>
      <c r="DU69" s="3" t="s">
        <v>1</v>
      </c>
      <c r="DV69" s="7"/>
      <c r="DX69" s="3" t="s">
        <v>1</v>
      </c>
      <c r="DY69" s="8" t="s">
        <v>1</v>
      </c>
      <c r="DZ69" s="7"/>
      <c r="EB69" s="3" t="s">
        <v>118</v>
      </c>
      <c r="EC69" s="3" t="s">
        <v>118</v>
      </c>
      <c r="ED69" s="7"/>
      <c r="EF69" s="3" t="s">
        <v>118</v>
      </c>
      <c r="EG69" s="3" t="s">
        <v>118</v>
      </c>
      <c r="EH69" s="7"/>
      <c r="EJ69" s="3" t="s">
        <v>1</v>
      </c>
      <c r="EK69" s="3" t="s">
        <v>1</v>
      </c>
      <c r="EL69" s="7"/>
      <c r="EN69" s="3" t="s">
        <v>1</v>
      </c>
      <c r="EO69" s="3" t="s">
        <v>1</v>
      </c>
      <c r="EP69" s="7"/>
      <c r="ER69" s="3" t="s">
        <v>1</v>
      </c>
      <c r="ES69" s="3" t="s">
        <v>1</v>
      </c>
      <c r="EU69" s="3" t="s">
        <v>1</v>
      </c>
      <c r="EV69" s="3" t="s">
        <v>1</v>
      </c>
      <c r="EX69" s="3" t="s">
        <v>1</v>
      </c>
      <c r="EY69" s="3" t="s">
        <v>1</v>
      </c>
      <c r="FA69" s="3" t="s">
        <v>1</v>
      </c>
      <c r="FB69" s="3" t="s">
        <v>1</v>
      </c>
      <c r="FD69" s="3" t="s">
        <v>1</v>
      </c>
      <c r="FE69" s="3" t="s">
        <v>1</v>
      </c>
      <c r="FG69" s="3" t="s">
        <v>1</v>
      </c>
      <c r="FH69" s="3" t="s">
        <v>1</v>
      </c>
      <c r="FJ69" s="3" t="s">
        <v>1</v>
      </c>
      <c r="FK69" s="3" t="s">
        <v>1</v>
      </c>
      <c r="FM69" s="3" t="s">
        <v>1</v>
      </c>
      <c r="FN69" s="3" t="s">
        <v>1</v>
      </c>
      <c r="FP69" s="3" t="s">
        <v>1</v>
      </c>
      <c r="FQ69" s="3" t="s">
        <v>1</v>
      </c>
      <c r="FS69" s="3" t="s">
        <v>1</v>
      </c>
      <c r="FT69" s="3" t="s">
        <v>1</v>
      </c>
      <c r="FV69" s="3" t="s">
        <v>1</v>
      </c>
      <c r="FW69" s="3" t="s">
        <v>1</v>
      </c>
      <c r="FY69" s="3">
        <v>900421</v>
      </c>
      <c r="FZ69" t="e">
        <f>RANK(FY69,$FY$3:$FY$26,1)</f>
        <v>#N/A</v>
      </c>
      <c r="GB69" s="3">
        <v>769570</v>
      </c>
      <c r="GC69" t="e">
        <f>RANK(GB69,$GB$3:$GB$26,1)</f>
        <v>#N/A</v>
      </c>
      <c r="GE69" s="3">
        <v>721522</v>
      </c>
      <c r="GF69" t="e">
        <f>RANK(GE69,$GE$3:$GE$26,1)</f>
        <v>#N/A</v>
      </c>
      <c r="GH69" s="3">
        <v>673760</v>
      </c>
      <c r="GI69" t="e">
        <f>RANK(GH69,$GH$3:$GH$26,1)</f>
        <v>#N/A</v>
      </c>
      <c r="GK69" s="3">
        <v>726282</v>
      </c>
      <c r="GL69" t="e">
        <f>RANK(GK69,$GK$3:$GK$26,1)</f>
        <v>#N/A</v>
      </c>
      <c r="GN69" s="3">
        <v>820891</v>
      </c>
      <c r="GO69" t="e">
        <f>RANK(GN69,$GN$3:$GN$26,1)</f>
        <v>#N/A</v>
      </c>
      <c r="GQ69" s="3">
        <v>902036</v>
      </c>
      <c r="GR69" t="e">
        <f>RANK(GQ69,$GQ$3:$GQ$26,1)</f>
        <v>#N/A</v>
      </c>
      <c r="GT69" s="3">
        <v>810676</v>
      </c>
      <c r="GU69" t="e">
        <f>RANK(GT69,$GT$3:$GT$26,1)</f>
        <v>#N/A</v>
      </c>
      <c r="GW69" s="3">
        <v>757416</v>
      </c>
      <c r="GX69" t="e">
        <f>RANK(GW69,$GW$3:$GW$26,1)</f>
        <v>#N/A</v>
      </c>
      <c r="GZ69" s="3">
        <v>317109</v>
      </c>
      <c r="HA69" t="e">
        <f>RANK(GZ69,$GZ$3:$GZ$26,1)</f>
        <v>#N/A</v>
      </c>
      <c r="HC69" s="3">
        <v>310941</v>
      </c>
      <c r="HD69" t="e">
        <f>RANK(HC69,$HC$3:$HC$26,1)</f>
        <v>#N/A</v>
      </c>
      <c r="HF69" s="3">
        <v>279539</v>
      </c>
      <c r="HG69" t="e">
        <f>RANK(HF69,$HF$3:$HF$26,1)</f>
        <v>#N/A</v>
      </c>
      <c r="HI69" s="3">
        <v>551575</v>
      </c>
      <c r="HJ69" t="e">
        <f>RANK(HI69,$HI$3:$HI$26,1)</f>
        <v>#N/A</v>
      </c>
      <c r="HL69" s="3">
        <v>544847</v>
      </c>
      <c r="HM69" t="e">
        <f>RANK(HL69,$HL$3:$HL$26,1)</f>
        <v>#N/A</v>
      </c>
      <c r="HO69" s="3">
        <v>565836</v>
      </c>
      <c r="HP69" t="e">
        <f>RANK(HO69,$HO$3:$HO$26,1)</f>
        <v>#N/A</v>
      </c>
      <c r="HR69" s="3">
        <v>534325</v>
      </c>
      <c r="HS69" t="e">
        <f>RANK(HR69,$HR$3:$HR$26,1)</f>
        <v>#N/A</v>
      </c>
      <c r="HU69" s="3">
        <v>506535</v>
      </c>
      <c r="HV69" t="e">
        <f>RANK(HU69,$HU$3:$HU$26,1)</f>
        <v>#N/A</v>
      </c>
      <c r="HX69" s="3">
        <v>534739</v>
      </c>
      <c r="HY69" t="e">
        <f>RANK(HX69,$HX$3:$HX$26,1)</f>
        <v>#N/A</v>
      </c>
      <c r="IA69" s="3">
        <v>415416</v>
      </c>
      <c r="IB69" t="e">
        <f>RANK(IA69,$IA$3:$IA$26,1)</f>
        <v>#N/A</v>
      </c>
      <c r="ID69" s="3">
        <v>440864</v>
      </c>
      <c r="IE69" t="e">
        <f>RANK(ID69,$ID$3:$ID$26,1)</f>
        <v>#N/A</v>
      </c>
      <c r="IG69" s="3">
        <v>495049</v>
      </c>
      <c r="IH69" t="e">
        <f>RANK(IG69,$IG$3:$IG$26,1)</f>
        <v>#N/A</v>
      </c>
      <c r="IJ69" s="3">
        <v>828368</v>
      </c>
      <c r="IK69" t="e">
        <f>RANK(IJ69,$IJ$3:$IJ$26,1)</f>
        <v>#N/A</v>
      </c>
      <c r="IM69" s="3">
        <v>772925</v>
      </c>
      <c r="IN69" t="e">
        <f>RANK(IM69,$IM$3:$IM$26,1)</f>
        <v>#N/A</v>
      </c>
      <c r="IP69" s="3">
        <v>581043</v>
      </c>
      <c r="IQ69" t="e">
        <f>RANK(IP69,$IP$3:$IP$26,1)</f>
        <v>#N/A</v>
      </c>
      <c r="IS69" s="3">
        <v>429943</v>
      </c>
      <c r="IT69" t="e">
        <f>RANK(IS69,$IS$3:$IS$26,1)</f>
        <v>#N/A</v>
      </c>
      <c r="IV69" s="3">
        <v>320223</v>
      </c>
      <c r="IW69" t="e">
        <f>RANK(IV69,$IV$3:$IV$26,1)</f>
        <v>#N/A</v>
      </c>
      <c r="IY69" s="3">
        <v>341970</v>
      </c>
      <c r="IZ69" t="e">
        <f>RANK(IY69,$IY$3:$IY$26,1)</f>
        <v>#N/A</v>
      </c>
      <c r="JB69" s="3">
        <v>357031</v>
      </c>
      <c r="JC69" t="e">
        <f>RANK(JB69,$JB$3:$JB$26,1)</f>
        <v>#N/A</v>
      </c>
      <c r="JE69" s="3">
        <v>448291</v>
      </c>
      <c r="JF69" t="e">
        <f>RANK(JE69,$JE$3:$JE$26,1)</f>
        <v>#N/A</v>
      </c>
      <c r="JH69" s="3">
        <v>389754</v>
      </c>
      <c r="JI69" t="e">
        <f>RANK(JH69,$JH$3:$JH$26,1)</f>
        <v>#N/A</v>
      </c>
      <c r="JK69" s="3">
        <v>413695</v>
      </c>
      <c r="JL69" t="e">
        <f>RANK(JK69,$JK$3:$JK$26,1)</f>
        <v>#N/A</v>
      </c>
      <c r="JN69" s="3">
        <v>419116</v>
      </c>
      <c r="JO69" t="e">
        <f>RANK(JN69,$JN$3:$JN$26,1)</f>
        <v>#N/A</v>
      </c>
      <c r="JQ69" s="3">
        <v>484526</v>
      </c>
      <c r="JR69" t="e">
        <f>RANK(JQ69,$JQ$3:$JQ$26,1)</f>
        <v>#N/A</v>
      </c>
      <c r="JT69" s="3">
        <v>492953</v>
      </c>
      <c r="JU69" t="e">
        <f>RANK(JT69,$JT$3:$JT$26,1)</f>
        <v>#N/A</v>
      </c>
      <c r="JW69" s="3">
        <v>445491</v>
      </c>
      <c r="JX69" t="e">
        <f>RANK(JW69,$JW$3:$JW$26,1)</f>
        <v>#N/A</v>
      </c>
      <c r="JZ69" s="3">
        <v>444137</v>
      </c>
      <c r="KA69" t="e">
        <f>RANK(JZ69,$JZ$3:$JZ$26,1)</f>
        <v>#N/A</v>
      </c>
      <c r="KC69" s="3">
        <v>368940</v>
      </c>
      <c r="KD69" t="e">
        <f>RANK(KC69,$KC$3:$KC$26,1)</f>
        <v>#N/A</v>
      </c>
      <c r="KF69" s="3">
        <v>327898</v>
      </c>
      <c r="KG69" t="e">
        <f>RANK(KF69,$KF$3:$KF$26,1)</f>
        <v>#N/A</v>
      </c>
      <c r="KI69" s="3">
        <v>287737</v>
      </c>
      <c r="KJ69" t="e">
        <f>RANK(KI69,$KI$3:$KI$26,1)</f>
        <v>#N/A</v>
      </c>
      <c r="KL69" s="3">
        <v>382764</v>
      </c>
      <c r="KM69" t="e">
        <f>RANK(KL69,$KL$3:$KL$26,1)</f>
        <v>#N/A</v>
      </c>
    </row>
    <row r="70" spans="1:299">
      <c r="A70" s="4" t="s">
        <v>33</v>
      </c>
      <c r="B70" s="3" t="s">
        <v>1</v>
      </c>
      <c r="C70" s="3" t="s">
        <v>1</v>
      </c>
      <c r="D70" s="3" t="s">
        <v>1</v>
      </c>
      <c r="E70" s="7" t="s">
        <v>114</v>
      </c>
      <c r="G70" s="3" t="s">
        <v>1</v>
      </c>
      <c r="H70" s="3" t="s">
        <v>1</v>
      </c>
      <c r="I70" s="7" t="s">
        <v>114</v>
      </c>
      <c r="K70" s="3" t="s">
        <v>1</v>
      </c>
      <c r="L70" s="3" t="s">
        <v>1</v>
      </c>
      <c r="M70" s="7" t="s">
        <v>114</v>
      </c>
      <c r="O70" s="3" t="s">
        <v>1</v>
      </c>
      <c r="P70" s="3" t="s">
        <v>1</v>
      </c>
      <c r="Q70" s="7" t="s">
        <v>114</v>
      </c>
      <c r="S70" s="3" t="s">
        <v>1</v>
      </c>
      <c r="T70" s="3" t="s">
        <v>1</v>
      </c>
      <c r="U70" s="7" t="s">
        <v>114</v>
      </c>
      <c r="W70" s="3" t="s">
        <v>1</v>
      </c>
      <c r="X70" s="3" t="s">
        <v>1</v>
      </c>
      <c r="Y70" s="7" t="s">
        <v>114</v>
      </c>
      <c r="AA70" s="3" t="s">
        <v>1</v>
      </c>
      <c r="AB70" s="3" t="s">
        <v>1</v>
      </c>
      <c r="AC70" s="7" t="s">
        <v>114</v>
      </c>
      <c r="AE70" s="3" t="s">
        <v>1</v>
      </c>
      <c r="AF70" s="3" t="s">
        <v>1</v>
      </c>
      <c r="AG70" s="7" t="s">
        <v>114</v>
      </c>
      <c r="AI70" s="3" t="s">
        <v>1</v>
      </c>
      <c r="AJ70" s="3" t="s">
        <v>1</v>
      </c>
      <c r="AK70" s="7" t="s">
        <v>114</v>
      </c>
      <c r="AM70" s="3" t="s">
        <v>1</v>
      </c>
      <c r="AN70" s="3" t="s">
        <v>1</v>
      </c>
      <c r="AO70" s="7" t="s">
        <v>114</v>
      </c>
      <c r="AQ70" s="3" t="s">
        <v>1</v>
      </c>
      <c r="AR70" s="3" t="s">
        <v>1</v>
      </c>
      <c r="AS70" s="7" t="s">
        <v>114</v>
      </c>
      <c r="AU70" s="3" t="s">
        <v>1</v>
      </c>
      <c r="AV70" s="3" t="s">
        <v>1</v>
      </c>
      <c r="AW70" s="7" t="s">
        <v>114</v>
      </c>
      <c r="AY70" s="3" t="s">
        <v>1</v>
      </c>
      <c r="AZ70" s="3" t="s">
        <v>1</v>
      </c>
      <c r="BA70" s="7" t="s">
        <v>114</v>
      </c>
      <c r="BC70" s="3" t="s">
        <v>1</v>
      </c>
      <c r="BD70" s="3" t="s">
        <v>1</v>
      </c>
      <c r="BE70" s="3" t="s">
        <v>1</v>
      </c>
      <c r="BG70" s="3" t="s">
        <v>1</v>
      </c>
      <c r="BH70" t="e">
        <f>RANK(BG70,$BG$3:$BG$26,1)</f>
        <v>#VALUE!</v>
      </c>
      <c r="BI70" s="7" t="s">
        <v>114</v>
      </c>
      <c r="BK70" s="3" t="s">
        <v>1</v>
      </c>
      <c r="BL70" s="3" t="s">
        <v>1</v>
      </c>
      <c r="BM70" s="7" t="s">
        <v>114</v>
      </c>
      <c r="BO70" s="3" t="s">
        <v>1</v>
      </c>
      <c r="BP70" s="3" t="s">
        <v>1</v>
      </c>
      <c r="BQ70" s="7" t="s">
        <v>114</v>
      </c>
      <c r="BS70" s="3" t="s">
        <v>1</v>
      </c>
      <c r="BT70" s="3" t="s">
        <v>1</v>
      </c>
      <c r="BU70" s="7" t="s">
        <v>114</v>
      </c>
      <c r="BW70" s="3" t="s">
        <v>1</v>
      </c>
      <c r="BX70" s="3" t="s">
        <v>1</v>
      </c>
      <c r="BY70" s="7" t="s">
        <v>114</v>
      </c>
      <c r="CA70" s="3" t="s">
        <v>1</v>
      </c>
      <c r="CB70" s="3" t="s">
        <v>1</v>
      </c>
      <c r="CC70" s="7" t="s">
        <v>114</v>
      </c>
      <c r="CE70" s="3" t="s">
        <v>1</v>
      </c>
      <c r="CF70" s="3" t="s">
        <v>1</v>
      </c>
      <c r="CG70" s="7" t="s">
        <v>114</v>
      </c>
      <c r="CI70" s="3" t="s">
        <v>1</v>
      </c>
      <c r="CJ70" s="3" t="s">
        <v>1</v>
      </c>
      <c r="CK70" s="7" t="s">
        <v>114</v>
      </c>
      <c r="CM70" s="3" t="s">
        <v>1</v>
      </c>
      <c r="CN70" s="3" t="s">
        <v>1</v>
      </c>
      <c r="CO70" s="7" t="s">
        <v>114</v>
      </c>
      <c r="CQ70" s="3" t="s">
        <v>1</v>
      </c>
      <c r="CR70" t="e">
        <f>RANK(CQ70,$CQ$3:$CQ$26,1)</f>
        <v>#VALUE!</v>
      </c>
      <c r="CS70" s="7" t="s">
        <v>114</v>
      </c>
      <c r="CU70" s="3" t="s">
        <v>1</v>
      </c>
      <c r="CV70" s="3" t="s">
        <v>1</v>
      </c>
      <c r="CW70" s="7" t="s">
        <v>114</v>
      </c>
      <c r="CY70" s="3" t="s">
        <v>1</v>
      </c>
      <c r="CZ70" s="3" t="s">
        <v>1</v>
      </c>
      <c r="DA70" s="7" t="s">
        <v>114</v>
      </c>
      <c r="DC70" s="3" t="s">
        <v>1</v>
      </c>
      <c r="DD70" s="3" t="s">
        <v>1</v>
      </c>
      <c r="DE70" s="3" t="s">
        <v>1</v>
      </c>
      <c r="DF70" s="7"/>
      <c r="DH70" s="3" t="s">
        <v>1</v>
      </c>
      <c r="DI70" s="3" t="s">
        <v>1</v>
      </c>
      <c r="DJ70" s="7"/>
      <c r="DL70" s="3" t="s">
        <v>1</v>
      </c>
      <c r="DM70" s="3" t="s">
        <v>1</v>
      </c>
      <c r="DN70" s="7"/>
      <c r="DP70" s="3" t="s">
        <v>1</v>
      </c>
      <c r="DQ70" s="3" t="s">
        <v>1</v>
      </c>
      <c r="DR70" s="7"/>
      <c r="DT70" s="3" t="s">
        <v>1</v>
      </c>
      <c r="DU70" s="3" t="s">
        <v>1</v>
      </c>
      <c r="DV70" s="7"/>
      <c r="DX70" s="3" t="s">
        <v>1</v>
      </c>
      <c r="DY70" s="8" t="s">
        <v>1</v>
      </c>
      <c r="DZ70" s="7"/>
      <c r="EB70" s="3" t="s">
        <v>118</v>
      </c>
      <c r="EC70" s="3" t="s">
        <v>118</v>
      </c>
      <c r="ED70" s="7"/>
      <c r="EF70" s="3" t="s">
        <v>118</v>
      </c>
      <c r="EG70" s="3" t="s">
        <v>118</v>
      </c>
      <c r="EH70" s="7"/>
      <c r="EJ70" s="3" t="s">
        <v>1</v>
      </c>
      <c r="EK70" s="3" t="s">
        <v>1</v>
      </c>
      <c r="EL70" s="7"/>
      <c r="EN70" s="3" t="s">
        <v>1</v>
      </c>
      <c r="EO70" s="3" t="s">
        <v>1</v>
      </c>
      <c r="EP70" s="7"/>
      <c r="ER70" s="3" t="s">
        <v>1</v>
      </c>
      <c r="ES70" s="3" t="s">
        <v>1</v>
      </c>
      <c r="EU70" s="3" t="s">
        <v>1</v>
      </c>
      <c r="EV70" s="3" t="s">
        <v>1</v>
      </c>
      <c r="EX70" s="3" t="s">
        <v>1</v>
      </c>
      <c r="EY70" s="3" t="s">
        <v>1</v>
      </c>
      <c r="FA70" s="3" t="s">
        <v>1</v>
      </c>
      <c r="FB70" s="3" t="s">
        <v>1</v>
      </c>
      <c r="FD70" s="3" t="s">
        <v>1</v>
      </c>
      <c r="FE70" s="3" t="s">
        <v>1</v>
      </c>
      <c r="FG70" s="3" t="s">
        <v>1</v>
      </c>
      <c r="FH70" s="3" t="s">
        <v>1</v>
      </c>
      <c r="FJ70" s="3" t="s">
        <v>1</v>
      </c>
      <c r="FK70" s="3" t="s">
        <v>1</v>
      </c>
      <c r="FM70" s="3" t="s">
        <v>1</v>
      </c>
      <c r="FN70" s="3" t="s">
        <v>1</v>
      </c>
      <c r="FP70" s="3" t="s">
        <v>1</v>
      </c>
      <c r="FQ70" s="3" t="s">
        <v>1</v>
      </c>
      <c r="FS70" s="3" t="s">
        <v>1</v>
      </c>
      <c r="FT70" s="3" t="s">
        <v>1</v>
      </c>
      <c r="FV70" s="3">
        <v>554834</v>
      </c>
      <c r="FW70" t="e">
        <f>RANK(FV70,$FV$3:$FV$26,1)</f>
        <v>#N/A</v>
      </c>
      <c r="FY70" s="3">
        <v>455098</v>
      </c>
      <c r="FZ70" t="e">
        <f>RANK(FY70,$FY$3:$FY$26,1)</f>
        <v>#N/A</v>
      </c>
      <c r="GB70" s="3">
        <v>507642</v>
      </c>
      <c r="GC70" t="e">
        <f>RANK(GB70,$GB$3:$GB$26,1)</f>
        <v>#N/A</v>
      </c>
      <c r="GE70" s="3" t="s">
        <v>1</v>
      </c>
      <c r="GF70" s="3" t="s">
        <v>1</v>
      </c>
      <c r="GH70" s="3" t="s">
        <v>1</v>
      </c>
      <c r="GI70" s="3" t="s">
        <v>1</v>
      </c>
      <c r="GK70" s="3" t="s">
        <v>1</v>
      </c>
      <c r="GL70" s="3" t="s">
        <v>1</v>
      </c>
      <c r="GN70" s="3">
        <v>6312838</v>
      </c>
      <c r="GO70" t="e">
        <f>RANK(GN70,$GN$3:$GN$26,1)</f>
        <v>#N/A</v>
      </c>
      <c r="GQ70" s="3">
        <v>6713476</v>
      </c>
      <c r="GR70" t="e">
        <f>RANK(GQ70,$GQ$3:$GQ$26,1)</f>
        <v>#N/A</v>
      </c>
      <c r="GT70" s="3">
        <v>6901022</v>
      </c>
      <c r="GU70" t="e">
        <f>RANK(GT70,$GT$3:$GT$26,1)</f>
        <v>#N/A</v>
      </c>
      <c r="GW70" s="3">
        <v>9682060</v>
      </c>
      <c r="GX70" t="e">
        <f>RANK(GW70,$GW$3:$GW$26,1)</f>
        <v>#N/A</v>
      </c>
      <c r="GZ70" s="3">
        <v>9859766</v>
      </c>
      <c r="HA70" t="e">
        <f>RANK(GZ70,$GZ$3:$GZ$26,1)</f>
        <v>#N/A</v>
      </c>
      <c r="HC70" s="3" t="s">
        <v>1</v>
      </c>
      <c r="HD70" s="3" t="s">
        <v>1</v>
      </c>
      <c r="HF70" s="3">
        <v>15161087</v>
      </c>
      <c r="HG70" t="e">
        <f>RANK(HF70,$HF$3:$HF$26,1)</f>
        <v>#N/A</v>
      </c>
      <c r="HI70" s="3">
        <v>15719030</v>
      </c>
      <c r="HJ70" t="e">
        <f>RANK(HI70,$HI$3:$HI$26,1)</f>
        <v>#N/A</v>
      </c>
      <c r="HL70" s="3">
        <v>7750118</v>
      </c>
      <c r="HM70" t="e">
        <f>RANK(HL70,$HL$3:$HL$26,1)</f>
        <v>#N/A</v>
      </c>
      <c r="HO70" s="3">
        <v>6527732</v>
      </c>
      <c r="HP70" t="e">
        <f>RANK(HO70,$HO$3:$HO$26,1)</f>
        <v>#N/A</v>
      </c>
      <c r="HR70" s="3">
        <v>6528048</v>
      </c>
      <c r="HS70" t="e">
        <f>RANK(HR70,$HR$3:$HR$26,1)</f>
        <v>#N/A</v>
      </c>
      <c r="HU70" s="3">
        <v>6069285</v>
      </c>
      <c r="HV70" t="e">
        <f>RANK(HU70,$HU$3:$HU$26,1)</f>
        <v>#N/A</v>
      </c>
      <c r="HX70" s="3">
        <v>6123998</v>
      </c>
      <c r="HY70" t="e">
        <f>RANK(HX70,$HX$3:$HX$26,1)</f>
        <v>#N/A</v>
      </c>
      <c r="IA70" s="3">
        <v>5347968</v>
      </c>
      <c r="IB70" t="e">
        <f>RANK(IA70,$IA$3:$IA$26,1)</f>
        <v>#N/A</v>
      </c>
      <c r="ID70" s="3">
        <v>7214229</v>
      </c>
      <c r="IE70" t="e">
        <f>RANK(ID70,$ID$3:$ID$26,1)</f>
        <v>#N/A</v>
      </c>
      <c r="IG70" s="3">
        <v>11091949</v>
      </c>
      <c r="IH70" t="e">
        <f>RANK(IG70,$IG$3:$IG$26,1)</f>
        <v>#N/A</v>
      </c>
      <c r="IJ70" s="3">
        <v>11352644</v>
      </c>
      <c r="IK70" t="e">
        <f>RANK(IJ70,$IJ$3:$IJ$26,1)</f>
        <v>#N/A</v>
      </c>
      <c r="IM70" s="3">
        <v>10569077</v>
      </c>
      <c r="IN70" t="e">
        <f>RANK(IM70,$IM$3:$IM$26,1)</f>
        <v>#N/A</v>
      </c>
      <c r="IP70" s="3">
        <v>10711729</v>
      </c>
      <c r="IQ70" t="e">
        <f>RANK(IP70,$IP$3:$IP$26,1)</f>
        <v>#N/A</v>
      </c>
      <c r="IS70" s="3">
        <v>7384284</v>
      </c>
      <c r="IT70" t="e">
        <f>RANK(IS70,$IS$3:$IS$26,1)</f>
        <v>#N/A</v>
      </c>
      <c r="IV70" s="3">
        <v>10362712</v>
      </c>
      <c r="IW70" t="e">
        <f>RANK(IV70,$IV$3:$IV$26,1)</f>
        <v>#N/A</v>
      </c>
      <c r="IY70" s="3">
        <v>6048262</v>
      </c>
      <c r="IZ70" t="e">
        <f>RANK(IY70,$IY$3:$IY$26,1)</f>
        <v>#N/A</v>
      </c>
      <c r="JB70" s="3">
        <v>9412025</v>
      </c>
      <c r="JC70" t="e">
        <f>RANK(JB70,$JB$3:$JB$26,1)</f>
        <v>#N/A</v>
      </c>
      <c r="JE70" s="3">
        <v>9356554</v>
      </c>
      <c r="JF70" t="e">
        <f>RANK(JE70,$JE$3:$JE$26,1)</f>
        <v>#N/A</v>
      </c>
      <c r="JH70" s="3">
        <v>14130850</v>
      </c>
      <c r="JI70" t="e">
        <f>RANK(JH70,$JH$3:$JH$26,1)</f>
        <v>#N/A</v>
      </c>
      <c r="JK70" s="3">
        <v>6677058</v>
      </c>
      <c r="JL70" t="e">
        <f>RANK(JK70,$JK$3:$JK$26,1)</f>
        <v>#N/A</v>
      </c>
      <c r="JN70" s="3">
        <v>4809405</v>
      </c>
      <c r="JO70" t="e">
        <f>RANK(JN70,$JN$3:$JN$26,1)</f>
        <v>#N/A</v>
      </c>
      <c r="JQ70" s="3">
        <v>5767762</v>
      </c>
      <c r="JR70" t="e">
        <f>RANK(JQ70,$JQ$3:$JQ$26,1)</f>
        <v>#N/A</v>
      </c>
      <c r="JT70" s="3">
        <v>5612783</v>
      </c>
      <c r="JU70" t="e">
        <f>RANK(JT70,$JT$3:$JT$26,1)</f>
        <v>#N/A</v>
      </c>
      <c r="JW70" s="3">
        <v>3552193</v>
      </c>
      <c r="JX70" t="e">
        <f>RANK(JW70,$JW$3:$JW$26,1)</f>
        <v>#N/A</v>
      </c>
      <c r="JZ70" s="3">
        <v>4073274</v>
      </c>
      <c r="KA70" t="e">
        <f>RANK(JZ70,$JZ$3:$JZ$26,1)</f>
        <v>#N/A</v>
      </c>
      <c r="KC70" s="3">
        <v>5862417</v>
      </c>
      <c r="KD70" t="e">
        <f>RANK(KC70,$KC$3:$KC$26,1)</f>
        <v>#N/A</v>
      </c>
      <c r="KF70" s="3">
        <v>8873473</v>
      </c>
      <c r="KG70" t="e">
        <f>RANK(KF70,$KF$3:$KF$26,1)</f>
        <v>#N/A</v>
      </c>
      <c r="KI70" s="3">
        <v>1019205</v>
      </c>
      <c r="KJ70" t="e">
        <f>RANK(KI70,$KI$3:$KI$26,1)</f>
        <v>#N/A</v>
      </c>
      <c r="KL70" s="3">
        <v>6790828</v>
      </c>
      <c r="KM70" t="e">
        <f>RANK(KL70,$KL$3:$KL$26,1)</f>
        <v>#N/A</v>
      </c>
    </row>
    <row r="71" spans="1:299">
      <c r="A71" s="4" t="s">
        <v>84</v>
      </c>
      <c r="B71" s="3" t="s">
        <v>1</v>
      </c>
      <c r="C71" s="3" t="s">
        <v>1</v>
      </c>
      <c r="D71" s="3" t="s">
        <v>1</v>
      </c>
      <c r="E71" s="7" t="s">
        <v>114</v>
      </c>
      <c r="G71" s="3" t="s">
        <v>1</v>
      </c>
      <c r="H71" s="3" t="s">
        <v>1</v>
      </c>
      <c r="I71" s="7" t="s">
        <v>114</v>
      </c>
      <c r="K71" s="3" t="s">
        <v>1</v>
      </c>
      <c r="L71" s="3" t="s">
        <v>1</v>
      </c>
      <c r="M71" s="7" t="s">
        <v>114</v>
      </c>
      <c r="O71" s="3" t="s">
        <v>1</v>
      </c>
      <c r="P71" s="3" t="s">
        <v>1</v>
      </c>
      <c r="Q71" s="7" t="s">
        <v>114</v>
      </c>
      <c r="S71" s="3" t="s">
        <v>1</v>
      </c>
      <c r="T71" s="3" t="s">
        <v>1</v>
      </c>
      <c r="U71" s="7" t="s">
        <v>114</v>
      </c>
      <c r="W71" s="3" t="s">
        <v>1</v>
      </c>
      <c r="X71" s="3" t="s">
        <v>1</v>
      </c>
      <c r="Y71" s="7" t="s">
        <v>114</v>
      </c>
      <c r="AA71" s="3" t="s">
        <v>1</v>
      </c>
      <c r="AB71" s="3" t="s">
        <v>1</v>
      </c>
      <c r="AC71" s="7" t="s">
        <v>114</v>
      </c>
      <c r="AE71" s="3" t="s">
        <v>1</v>
      </c>
      <c r="AF71" s="3" t="s">
        <v>1</v>
      </c>
      <c r="AG71" s="7" t="s">
        <v>114</v>
      </c>
      <c r="AI71" s="3" t="s">
        <v>1</v>
      </c>
      <c r="AJ71" s="3" t="s">
        <v>1</v>
      </c>
      <c r="AK71" s="7" t="s">
        <v>114</v>
      </c>
      <c r="AM71" s="3" t="s">
        <v>1</v>
      </c>
      <c r="AN71" s="3" t="s">
        <v>1</v>
      </c>
      <c r="AO71" s="7" t="s">
        <v>114</v>
      </c>
      <c r="AQ71" s="3" t="s">
        <v>1</v>
      </c>
      <c r="AR71" s="3" t="s">
        <v>1</v>
      </c>
      <c r="AS71" s="7" t="s">
        <v>114</v>
      </c>
      <c r="AU71" s="3" t="s">
        <v>1</v>
      </c>
      <c r="AV71" s="3" t="s">
        <v>1</v>
      </c>
      <c r="AW71" s="7" t="s">
        <v>114</v>
      </c>
      <c r="AY71" s="3" t="s">
        <v>1</v>
      </c>
      <c r="AZ71" s="3" t="s">
        <v>1</v>
      </c>
      <c r="BA71" s="7" t="s">
        <v>114</v>
      </c>
      <c r="BC71" s="3" t="s">
        <v>1</v>
      </c>
      <c r="BD71" s="3" t="s">
        <v>1</v>
      </c>
      <c r="BE71" s="3" t="s">
        <v>1</v>
      </c>
      <c r="BG71" s="3" t="s">
        <v>1</v>
      </c>
      <c r="BH71" t="e">
        <f>RANK(BG71,$BG$3:$BG$26,1)</f>
        <v>#VALUE!</v>
      </c>
      <c r="BI71" s="7" t="s">
        <v>114</v>
      </c>
      <c r="BK71" s="3" t="s">
        <v>1</v>
      </c>
      <c r="BL71" s="3" t="s">
        <v>1</v>
      </c>
      <c r="BM71" s="7" t="s">
        <v>114</v>
      </c>
      <c r="BO71" s="3" t="s">
        <v>1</v>
      </c>
      <c r="BP71" s="3" t="s">
        <v>1</v>
      </c>
      <c r="BQ71" s="7" t="s">
        <v>114</v>
      </c>
      <c r="BS71" s="3" t="s">
        <v>1</v>
      </c>
      <c r="BT71" s="3" t="s">
        <v>1</v>
      </c>
      <c r="BU71" s="7" t="s">
        <v>114</v>
      </c>
      <c r="BW71" s="3" t="s">
        <v>1</v>
      </c>
      <c r="BX71" s="3" t="s">
        <v>1</v>
      </c>
      <c r="BY71" s="7" t="s">
        <v>114</v>
      </c>
      <c r="CA71" s="3" t="s">
        <v>1</v>
      </c>
      <c r="CB71" s="3" t="s">
        <v>1</v>
      </c>
      <c r="CC71" s="7" t="s">
        <v>114</v>
      </c>
      <c r="CE71" s="3" t="s">
        <v>1</v>
      </c>
      <c r="CF71" s="3" t="s">
        <v>1</v>
      </c>
      <c r="CG71" s="7" t="s">
        <v>114</v>
      </c>
      <c r="CI71" s="3" t="s">
        <v>1</v>
      </c>
      <c r="CJ71" s="3" t="s">
        <v>1</v>
      </c>
      <c r="CK71" s="7" t="s">
        <v>114</v>
      </c>
      <c r="CM71" s="3" t="s">
        <v>1</v>
      </c>
      <c r="CN71" s="3" t="s">
        <v>1</v>
      </c>
      <c r="CO71" s="7" t="s">
        <v>114</v>
      </c>
      <c r="CQ71" s="3" t="s">
        <v>1</v>
      </c>
      <c r="CR71" t="e">
        <f>RANK(CQ71,$CQ$3:$CQ$26,1)</f>
        <v>#VALUE!</v>
      </c>
      <c r="CS71" s="7" t="s">
        <v>114</v>
      </c>
      <c r="CU71" s="3" t="s">
        <v>1</v>
      </c>
      <c r="CV71" s="3" t="s">
        <v>1</v>
      </c>
      <c r="CW71" s="7" t="s">
        <v>114</v>
      </c>
      <c r="CY71" s="3" t="s">
        <v>1</v>
      </c>
      <c r="CZ71" s="3" t="s">
        <v>1</v>
      </c>
      <c r="DA71" s="7" t="s">
        <v>114</v>
      </c>
      <c r="DC71" s="3" t="s">
        <v>1</v>
      </c>
      <c r="DD71" s="3" t="s">
        <v>1</v>
      </c>
      <c r="DE71" s="3" t="s">
        <v>1</v>
      </c>
      <c r="DF71" s="7"/>
      <c r="DH71" s="3" t="s">
        <v>1</v>
      </c>
      <c r="DI71" s="3" t="s">
        <v>1</v>
      </c>
      <c r="DJ71" s="7"/>
      <c r="DL71" s="3" t="s">
        <v>1</v>
      </c>
      <c r="DM71" s="3" t="s">
        <v>1</v>
      </c>
      <c r="DN71" s="7"/>
      <c r="DP71" s="3" t="s">
        <v>1</v>
      </c>
      <c r="DQ71" s="3" t="s">
        <v>1</v>
      </c>
      <c r="DR71" s="7"/>
      <c r="DT71" s="3" t="s">
        <v>1</v>
      </c>
      <c r="DU71" s="3" t="s">
        <v>1</v>
      </c>
      <c r="DV71" s="7"/>
      <c r="DX71" s="3" t="s">
        <v>1</v>
      </c>
      <c r="DY71" s="8" t="s">
        <v>1</v>
      </c>
      <c r="DZ71" s="7"/>
      <c r="EB71" s="3" t="s">
        <v>118</v>
      </c>
      <c r="EC71" s="3" t="s">
        <v>118</v>
      </c>
      <c r="ED71" s="7"/>
      <c r="EF71" s="3" t="s">
        <v>118</v>
      </c>
      <c r="EG71" s="3" t="s">
        <v>118</v>
      </c>
      <c r="EH71" s="7"/>
      <c r="EJ71" s="3" t="s">
        <v>1</v>
      </c>
      <c r="EK71" s="3" t="s">
        <v>1</v>
      </c>
      <c r="EL71" s="7"/>
      <c r="EN71" s="3" t="s">
        <v>1</v>
      </c>
      <c r="EO71" s="3" t="s">
        <v>1</v>
      </c>
      <c r="EP71" s="7"/>
      <c r="ER71" s="3" t="s">
        <v>1</v>
      </c>
      <c r="ES71" s="3" t="s">
        <v>1</v>
      </c>
      <c r="EU71" s="3" t="s">
        <v>1</v>
      </c>
      <c r="EV71" s="3" t="s">
        <v>1</v>
      </c>
      <c r="EX71" s="3" t="s">
        <v>1</v>
      </c>
      <c r="EY71" s="3" t="s">
        <v>1</v>
      </c>
      <c r="FA71" s="3" t="s">
        <v>1</v>
      </c>
      <c r="FB71" s="3" t="s">
        <v>1</v>
      </c>
      <c r="FD71" s="3" t="s">
        <v>1</v>
      </c>
      <c r="FE71" s="3" t="s">
        <v>1</v>
      </c>
      <c r="FG71" s="3" t="s">
        <v>1</v>
      </c>
      <c r="FH71" s="3" t="s">
        <v>1</v>
      </c>
      <c r="FJ71" s="3" t="s">
        <v>1</v>
      </c>
      <c r="FK71" s="3" t="s">
        <v>1</v>
      </c>
      <c r="FM71" s="3" t="s">
        <v>1</v>
      </c>
      <c r="FN71" s="3" t="s">
        <v>1</v>
      </c>
      <c r="FP71" s="3" t="s">
        <v>1</v>
      </c>
      <c r="FQ71" s="3" t="s">
        <v>1</v>
      </c>
      <c r="FS71" s="3" t="s">
        <v>1</v>
      </c>
      <c r="FT71" s="3" t="s">
        <v>1</v>
      </c>
      <c r="FV71" s="3">
        <v>640305</v>
      </c>
      <c r="FW71" t="e">
        <f>RANK(FV71,$FV$3:$FV$26,1)</f>
        <v>#N/A</v>
      </c>
      <c r="FY71" s="3">
        <v>390175</v>
      </c>
      <c r="FZ71" t="e">
        <f>RANK(FY71,$FY$3:$FY$26,1)</f>
        <v>#N/A</v>
      </c>
      <c r="GB71" s="3">
        <v>302919</v>
      </c>
      <c r="GC71" t="e">
        <f>RANK(GB71,$GB$3:$GB$26,1)</f>
        <v>#N/A</v>
      </c>
      <c r="GE71" s="3">
        <v>287874</v>
      </c>
      <c r="GF71" t="e">
        <f>RANK(GE71,$GE$3:$GE$26,1)</f>
        <v>#N/A</v>
      </c>
      <c r="GH71" s="3">
        <v>314835</v>
      </c>
      <c r="GI71" t="e">
        <f>RANK(GH71,$GH$3:$GH$26,1)</f>
        <v>#N/A</v>
      </c>
      <c r="GK71" s="3">
        <v>429957</v>
      </c>
      <c r="GL71" t="e">
        <f>RANK(GK71,$GK$3:$GK$26,1)</f>
        <v>#N/A</v>
      </c>
      <c r="GN71" s="3">
        <v>597778</v>
      </c>
      <c r="GO71" t="e">
        <f>RANK(GN71,$GN$3:$GN$26,1)</f>
        <v>#N/A</v>
      </c>
      <c r="GQ71" s="3">
        <v>906546</v>
      </c>
      <c r="GR71" t="e">
        <f>RANK(GQ71,$GQ$3:$GQ$26,1)</f>
        <v>#N/A</v>
      </c>
      <c r="GT71" s="3">
        <v>1168235</v>
      </c>
      <c r="GU71" t="e">
        <f>RANK(GT71,$GT$3:$GT$26,1)</f>
        <v>#N/A</v>
      </c>
      <c r="GW71" s="3">
        <v>1642165</v>
      </c>
      <c r="GX71" t="e">
        <f>RANK(GW71,$GW$3:$GW$26,1)</f>
        <v>#N/A</v>
      </c>
      <c r="GZ71" s="3">
        <v>3082412</v>
      </c>
      <c r="HA71" t="e">
        <f>RANK(GZ71,$GZ$3:$GZ$26,1)</f>
        <v>#N/A</v>
      </c>
      <c r="HC71" s="3" t="s">
        <v>1</v>
      </c>
      <c r="HD71" t="s">
        <v>1</v>
      </c>
      <c r="HF71" s="3" t="s">
        <v>1</v>
      </c>
      <c r="HG71" s="3" t="s">
        <v>1</v>
      </c>
      <c r="HI71" s="3" t="s">
        <v>1</v>
      </c>
      <c r="HJ71" s="3" t="s">
        <v>1</v>
      </c>
      <c r="HL71" s="3" t="s">
        <v>1</v>
      </c>
      <c r="HM71" s="3" t="s">
        <v>1</v>
      </c>
      <c r="HO71" s="3" t="s">
        <v>1</v>
      </c>
      <c r="HP71" s="3" t="s">
        <v>1</v>
      </c>
      <c r="HR71" s="3" t="s">
        <v>1</v>
      </c>
      <c r="HS71" s="3" t="s">
        <v>1</v>
      </c>
      <c r="HU71" s="3" t="s">
        <v>1</v>
      </c>
      <c r="HV71" s="3" t="s">
        <v>1</v>
      </c>
      <c r="HX71" s="3" t="s">
        <v>1</v>
      </c>
      <c r="HY71" s="3" t="s">
        <v>1</v>
      </c>
      <c r="IA71" s="3" t="s">
        <v>1</v>
      </c>
      <c r="IB71" s="3" t="s">
        <v>1</v>
      </c>
      <c r="IC71" s="3"/>
      <c r="ID71" s="3" t="s">
        <v>1</v>
      </c>
      <c r="IE71" s="3" t="s">
        <v>1</v>
      </c>
      <c r="IF71" s="3"/>
      <c r="IG71" s="3" t="s">
        <v>1</v>
      </c>
      <c r="IH71" s="3" t="s">
        <v>1</v>
      </c>
      <c r="II71" s="3"/>
      <c r="IJ71" s="3" t="s">
        <v>1</v>
      </c>
      <c r="IK71" s="3" t="s">
        <v>1</v>
      </c>
      <c r="IL71" s="3"/>
      <c r="IM71" s="3" t="s">
        <v>1</v>
      </c>
      <c r="IN71" s="3" t="s">
        <v>1</v>
      </c>
      <c r="IO71" s="3"/>
      <c r="IP71" s="3" t="s">
        <v>1</v>
      </c>
      <c r="IQ71" t="s">
        <v>1</v>
      </c>
      <c r="IR71" s="3"/>
      <c r="IS71" s="3" t="s">
        <v>1</v>
      </c>
      <c r="IT71" s="3" t="s">
        <v>1</v>
      </c>
      <c r="IU71" s="3"/>
      <c r="IV71" s="3" t="s">
        <v>1</v>
      </c>
      <c r="IW71" s="3" t="s">
        <v>1</v>
      </c>
      <c r="IX71" s="3"/>
      <c r="IY71" s="3" t="s">
        <v>1</v>
      </c>
      <c r="IZ71" s="3" t="s">
        <v>1</v>
      </c>
      <c r="JA71" s="3"/>
      <c r="JB71" s="3" t="s">
        <v>1</v>
      </c>
      <c r="JC71" s="3" t="s">
        <v>1</v>
      </c>
      <c r="JD71" s="3"/>
      <c r="JE71" s="3" t="s">
        <v>1</v>
      </c>
      <c r="JF71" s="3" t="s">
        <v>1</v>
      </c>
      <c r="JG71" s="3"/>
      <c r="JH71" s="3" t="s">
        <v>1</v>
      </c>
      <c r="JI71" s="3" t="s">
        <v>1</v>
      </c>
      <c r="JJ71" s="3"/>
      <c r="JK71" s="3" t="s">
        <v>1</v>
      </c>
      <c r="JL71" s="3" t="s">
        <v>1</v>
      </c>
      <c r="JM71" s="3"/>
      <c r="JN71" s="3" t="s">
        <v>1</v>
      </c>
      <c r="JO71" s="3" t="s">
        <v>1</v>
      </c>
      <c r="JP71" s="3"/>
      <c r="JQ71" s="3" t="s">
        <v>1</v>
      </c>
      <c r="JR71" s="3" t="s">
        <v>1</v>
      </c>
      <c r="JS71" s="3"/>
      <c r="JT71" s="3" t="s">
        <v>1</v>
      </c>
      <c r="JU71" s="3" t="s">
        <v>1</v>
      </c>
      <c r="JV71" s="3"/>
      <c r="JW71" s="3" t="s">
        <v>1</v>
      </c>
      <c r="JX71" s="3" t="s">
        <v>1</v>
      </c>
      <c r="JY71" s="3"/>
      <c r="JZ71" s="3" t="s">
        <v>1</v>
      </c>
      <c r="KA71" s="3" t="s">
        <v>1</v>
      </c>
      <c r="KB71" s="3"/>
      <c r="KC71" s="3" t="s">
        <v>1</v>
      </c>
      <c r="KD71" s="3" t="s">
        <v>1</v>
      </c>
      <c r="KE71" s="3"/>
      <c r="KF71" s="3" t="s">
        <v>1</v>
      </c>
      <c r="KG71" s="3" t="s">
        <v>1</v>
      </c>
      <c r="KH71" s="3"/>
      <c r="KI71" s="3" t="s">
        <v>1</v>
      </c>
      <c r="KJ71" s="3" t="s">
        <v>1</v>
      </c>
      <c r="KK71" s="3"/>
      <c r="KL71" s="3" t="s">
        <v>1</v>
      </c>
      <c r="KM71" s="3" t="s">
        <v>1</v>
      </c>
    </row>
    <row r="72" spans="1:299">
      <c r="A72" s="4" t="s">
        <v>67</v>
      </c>
      <c r="B72" s="3" t="s">
        <v>1</v>
      </c>
      <c r="C72" s="3" t="s">
        <v>1</v>
      </c>
      <c r="D72" s="3" t="s">
        <v>1</v>
      </c>
      <c r="E72" s="7" t="s">
        <v>114</v>
      </c>
      <c r="G72" s="3" t="s">
        <v>1</v>
      </c>
      <c r="H72" s="3" t="s">
        <v>1</v>
      </c>
      <c r="I72" s="7" t="s">
        <v>114</v>
      </c>
      <c r="K72" s="3" t="s">
        <v>1</v>
      </c>
      <c r="L72" s="3" t="s">
        <v>1</v>
      </c>
      <c r="M72" s="7" t="s">
        <v>114</v>
      </c>
      <c r="O72" s="3" t="s">
        <v>1</v>
      </c>
      <c r="P72" s="3" t="s">
        <v>1</v>
      </c>
      <c r="Q72" s="7" t="s">
        <v>114</v>
      </c>
      <c r="S72" s="3" t="s">
        <v>1</v>
      </c>
      <c r="T72" s="3" t="s">
        <v>1</v>
      </c>
      <c r="U72" s="7" t="s">
        <v>114</v>
      </c>
      <c r="W72" s="3" t="s">
        <v>1</v>
      </c>
      <c r="X72" s="3" t="s">
        <v>1</v>
      </c>
      <c r="Y72" s="7" t="s">
        <v>114</v>
      </c>
      <c r="AA72" s="3" t="s">
        <v>1</v>
      </c>
      <c r="AB72" s="3" t="s">
        <v>1</v>
      </c>
      <c r="AC72" s="7" t="s">
        <v>114</v>
      </c>
      <c r="AE72" s="3" t="s">
        <v>1</v>
      </c>
      <c r="AF72" s="3" t="s">
        <v>1</v>
      </c>
      <c r="AG72" s="7" t="s">
        <v>114</v>
      </c>
      <c r="AI72" s="3" t="s">
        <v>1</v>
      </c>
      <c r="AJ72" s="3" t="s">
        <v>1</v>
      </c>
      <c r="AK72" s="7" t="s">
        <v>114</v>
      </c>
      <c r="AM72" s="3" t="s">
        <v>1</v>
      </c>
      <c r="AN72" s="3" t="s">
        <v>1</v>
      </c>
      <c r="AO72" s="7" t="s">
        <v>114</v>
      </c>
      <c r="AQ72" s="3" t="s">
        <v>1</v>
      </c>
      <c r="AR72" s="3" t="s">
        <v>1</v>
      </c>
      <c r="AS72" s="7" t="s">
        <v>114</v>
      </c>
      <c r="AU72" s="3" t="s">
        <v>1</v>
      </c>
      <c r="AV72" s="3" t="s">
        <v>1</v>
      </c>
      <c r="AW72" s="7" t="s">
        <v>114</v>
      </c>
      <c r="AY72" s="3" t="s">
        <v>1</v>
      </c>
      <c r="AZ72" s="3" t="s">
        <v>1</v>
      </c>
      <c r="BA72" s="7" t="s">
        <v>114</v>
      </c>
      <c r="BC72" s="3" t="s">
        <v>1</v>
      </c>
      <c r="BD72" s="3" t="s">
        <v>1</v>
      </c>
      <c r="BE72" s="3" t="s">
        <v>1</v>
      </c>
      <c r="BG72" s="3" t="s">
        <v>1</v>
      </c>
      <c r="BH72" t="e">
        <f>RANK(BG72,$BG$3:$BG$26,1)</f>
        <v>#VALUE!</v>
      </c>
      <c r="BI72" s="7" t="s">
        <v>114</v>
      </c>
      <c r="BK72" s="3" t="s">
        <v>1</v>
      </c>
      <c r="BL72" s="3" t="s">
        <v>1</v>
      </c>
      <c r="BM72" s="7" t="s">
        <v>114</v>
      </c>
      <c r="BO72" s="3" t="s">
        <v>1</v>
      </c>
      <c r="BP72" s="3" t="s">
        <v>1</v>
      </c>
      <c r="BQ72" s="7" t="s">
        <v>114</v>
      </c>
      <c r="BS72" s="3" t="s">
        <v>1</v>
      </c>
      <c r="BT72" s="3" t="s">
        <v>1</v>
      </c>
      <c r="BU72" s="7" t="s">
        <v>114</v>
      </c>
      <c r="BW72" s="3" t="s">
        <v>1</v>
      </c>
      <c r="BX72" s="3" t="s">
        <v>1</v>
      </c>
      <c r="BY72" s="7" t="s">
        <v>114</v>
      </c>
      <c r="CA72" s="3" t="s">
        <v>1</v>
      </c>
      <c r="CB72" s="3" t="s">
        <v>1</v>
      </c>
      <c r="CC72" s="7" t="s">
        <v>114</v>
      </c>
      <c r="CE72" s="3" t="s">
        <v>1</v>
      </c>
      <c r="CF72" s="3" t="s">
        <v>1</v>
      </c>
      <c r="CG72" s="7" t="s">
        <v>114</v>
      </c>
      <c r="CI72" s="3" t="s">
        <v>1</v>
      </c>
      <c r="CJ72" s="3" t="s">
        <v>1</v>
      </c>
      <c r="CK72" s="7" t="s">
        <v>114</v>
      </c>
      <c r="CM72" s="3" t="s">
        <v>1</v>
      </c>
      <c r="CN72" s="3" t="s">
        <v>1</v>
      </c>
      <c r="CO72" s="7" t="s">
        <v>114</v>
      </c>
      <c r="CQ72" s="3" t="s">
        <v>1</v>
      </c>
      <c r="CR72" t="e">
        <f>RANK(CQ72,$CQ$3:$CQ$26,1)</f>
        <v>#VALUE!</v>
      </c>
      <c r="CS72" s="7" t="s">
        <v>114</v>
      </c>
      <c r="CU72" s="3" t="s">
        <v>1</v>
      </c>
      <c r="CV72" s="3" t="s">
        <v>1</v>
      </c>
      <c r="CW72" s="7" t="s">
        <v>114</v>
      </c>
      <c r="CY72" s="3" t="s">
        <v>1</v>
      </c>
      <c r="CZ72" s="3" t="s">
        <v>1</v>
      </c>
      <c r="DA72" s="7" t="s">
        <v>114</v>
      </c>
      <c r="DC72" s="3" t="s">
        <v>1</v>
      </c>
      <c r="DD72" s="3" t="s">
        <v>1</v>
      </c>
      <c r="DE72" s="3" t="s">
        <v>1</v>
      </c>
      <c r="DF72" s="7"/>
      <c r="DH72" s="3" t="s">
        <v>1</v>
      </c>
      <c r="DI72" s="3" t="s">
        <v>1</v>
      </c>
      <c r="DJ72" s="7"/>
      <c r="DL72" s="3" t="s">
        <v>1</v>
      </c>
      <c r="DM72" s="3" t="s">
        <v>1</v>
      </c>
      <c r="DN72" s="7"/>
      <c r="DP72" s="3" t="s">
        <v>1</v>
      </c>
      <c r="DQ72" s="3" t="s">
        <v>1</v>
      </c>
      <c r="DR72" s="7"/>
      <c r="DT72" s="3" t="s">
        <v>1</v>
      </c>
      <c r="DU72" s="3" t="s">
        <v>1</v>
      </c>
      <c r="DV72" s="7"/>
      <c r="DX72" s="3" t="s">
        <v>1</v>
      </c>
      <c r="DY72" s="8" t="s">
        <v>1</v>
      </c>
      <c r="DZ72" s="7"/>
      <c r="EB72" s="3" t="s">
        <v>118</v>
      </c>
      <c r="EC72" s="3" t="s">
        <v>118</v>
      </c>
      <c r="ED72" s="7"/>
      <c r="EF72" s="3" t="s">
        <v>118</v>
      </c>
      <c r="EG72" s="3" t="s">
        <v>118</v>
      </c>
      <c r="EH72" s="7"/>
      <c r="EJ72" s="3" t="s">
        <v>1</v>
      </c>
      <c r="EK72" s="3" t="s">
        <v>1</v>
      </c>
      <c r="EL72" s="7"/>
      <c r="EN72" s="3" t="s">
        <v>1</v>
      </c>
      <c r="EO72" s="3" t="s">
        <v>1</v>
      </c>
      <c r="EP72" s="7"/>
      <c r="ER72" s="3" t="s">
        <v>1</v>
      </c>
      <c r="ES72" s="3" t="s">
        <v>1</v>
      </c>
      <c r="EU72" s="3" t="s">
        <v>1</v>
      </c>
      <c r="EV72" s="3" t="s">
        <v>1</v>
      </c>
      <c r="EX72" s="3" t="s">
        <v>1</v>
      </c>
      <c r="EY72" s="3" t="s">
        <v>1</v>
      </c>
      <c r="FA72" s="3" t="s">
        <v>1</v>
      </c>
      <c r="FB72" s="3" t="s">
        <v>1</v>
      </c>
      <c r="FD72" s="3" t="s">
        <v>1</v>
      </c>
      <c r="FE72" s="3" t="s">
        <v>1</v>
      </c>
      <c r="FG72" s="3" t="s">
        <v>1</v>
      </c>
      <c r="FH72" s="3" t="s">
        <v>1</v>
      </c>
      <c r="FJ72" s="3" t="s">
        <v>1</v>
      </c>
      <c r="FK72" s="3" t="s">
        <v>1</v>
      </c>
      <c r="FM72" s="3" t="s">
        <v>1</v>
      </c>
      <c r="FN72" s="3" t="s">
        <v>1</v>
      </c>
      <c r="FP72" s="3" t="s">
        <v>1</v>
      </c>
      <c r="FQ72" s="3" t="s">
        <v>1</v>
      </c>
      <c r="FS72" s="3">
        <v>762845</v>
      </c>
      <c r="FT72" t="e">
        <f>RANK(FS72,$FS$3:$FS$26,1)</f>
        <v>#N/A</v>
      </c>
      <c r="FV72" s="3">
        <v>603758</v>
      </c>
      <c r="FW72" t="e">
        <f>RANK(FV72,$FV$3:$FV$26,1)</f>
        <v>#N/A</v>
      </c>
      <c r="FY72" s="3">
        <v>367688</v>
      </c>
      <c r="FZ72" t="e">
        <f>RANK(FY72,$FY$3:$FY$26,1)</f>
        <v>#N/A</v>
      </c>
      <c r="GB72" s="3">
        <v>412324</v>
      </c>
      <c r="GC72" t="e">
        <f>RANK(GB72,$GB$3:$GB$26,1)</f>
        <v>#N/A</v>
      </c>
      <c r="GE72" s="3">
        <v>473679</v>
      </c>
      <c r="GF72" t="e">
        <f>RANK(GE72,$GE$3:$GE$26,1)</f>
        <v>#N/A</v>
      </c>
      <c r="GH72" s="3" t="s">
        <v>1</v>
      </c>
      <c r="GI72" s="3" t="s">
        <v>1</v>
      </c>
      <c r="GK72" s="3" t="s">
        <v>1</v>
      </c>
      <c r="GL72" s="3" t="s">
        <v>1</v>
      </c>
      <c r="GN72" s="3">
        <v>2105006</v>
      </c>
      <c r="GO72" t="e">
        <f>RANK(GN72,$GN$3:$GN$26,1)</f>
        <v>#N/A</v>
      </c>
      <c r="GQ72" s="3">
        <v>1327332</v>
      </c>
      <c r="GR72" t="e">
        <f>RANK(GQ72,$GQ$3:$GQ$26,1)</f>
        <v>#N/A</v>
      </c>
      <c r="GT72" s="3">
        <v>1289660</v>
      </c>
      <c r="GU72" t="e">
        <f>RANK(GT72,$GT$3:$GT$26,1)</f>
        <v>#N/A</v>
      </c>
      <c r="GW72" s="3">
        <v>1288224</v>
      </c>
      <c r="GX72" t="e">
        <f>RANK(GW72,$GW$3:$GW$26,1)</f>
        <v>#N/A</v>
      </c>
      <c r="GZ72" s="3">
        <v>1691573</v>
      </c>
      <c r="HA72" t="e">
        <f>RANK(GZ72,$GZ$3:$GZ$26,1)</f>
        <v>#N/A</v>
      </c>
      <c r="HC72" s="3">
        <v>1400925</v>
      </c>
      <c r="HD72" t="e">
        <f>RANK(HC72,$HC$3:$HC$26,1)</f>
        <v>#N/A</v>
      </c>
      <c r="HF72" s="3">
        <v>910246</v>
      </c>
      <c r="HG72" t="e">
        <f>RANK(HF72,$HF$3:$HF$26,1)</f>
        <v>#N/A</v>
      </c>
      <c r="HI72" s="3">
        <v>903249</v>
      </c>
      <c r="HJ72" t="e">
        <f>RANK(HI72,$HI$3:$HI$26,1)</f>
        <v>#N/A</v>
      </c>
      <c r="HL72" s="3">
        <v>844116</v>
      </c>
      <c r="HM72" t="e">
        <f>RANK(HL72,$HL$3:$HL$26,1)</f>
        <v>#N/A</v>
      </c>
      <c r="HO72" s="3">
        <v>1289755</v>
      </c>
      <c r="HP72" t="e">
        <f>RANK(HO72,$HO$3:$HO$26,1)</f>
        <v>#N/A</v>
      </c>
      <c r="HR72" s="3">
        <v>1405223</v>
      </c>
      <c r="HS72" t="e">
        <f>RANK(HR72,$HR$3:$HR$26,1)</f>
        <v>#N/A</v>
      </c>
      <c r="HU72" s="3">
        <v>2004229</v>
      </c>
      <c r="HV72" t="e">
        <f>RANK(HU72,$HU$3:$HU$26,1)</f>
        <v>#N/A</v>
      </c>
      <c r="HX72" s="3">
        <v>1789952</v>
      </c>
      <c r="HY72" t="e">
        <f>RANK(HX72,$HX$3:$HX$26,1)</f>
        <v>#N/A</v>
      </c>
      <c r="IA72" s="3">
        <v>1877629</v>
      </c>
      <c r="IB72" t="e">
        <f>RANK(IA72,$IA$3:$IA$26,1)</f>
        <v>#N/A</v>
      </c>
      <c r="ID72" s="3">
        <v>1374837</v>
      </c>
      <c r="IE72" t="e">
        <f>RANK(ID72,$ID$3:$ID$26,1)</f>
        <v>#N/A</v>
      </c>
      <c r="IG72" s="3">
        <v>1084767</v>
      </c>
      <c r="IH72" t="e">
        <f>RANK(IG72,$IG$3:$IG$26,1)</f>
        <v>#N/A</v>
      </c>
      <c r="IJ72" s="3">
        <v>880908</v>
      </c>
      <c r="IK72" t="e">
        <f>RANK(IJ72,$IJ$3:$IJ$26,1)</f>
        <v>#N/A</v>
      </c>
      <c r="IM72" s="3">
        <v>744485</v>
      </c>
      <c r="IN72" t="e">
        <f>RANK(IM72,$IM$3:$IM$26,1)</f>
        <v>#N/A</v>
      </c>
      <c r="IP72">
        <v>571573</v>
      </c>
      <c r="IQ72" t="e">
        <f>RANK(IP72,$IP$3:$IP$26,1)</f>
        <v>#N/A</v>
      </c>
      <c r="IS72" s="3" t="s">
        <v>1</v>
      </c>
      <c r="IT72" s="3" t="s">
        <v>1</v>
      </c>
      <c r="IU72" s="3"/>
      <c r="IV72" s="3" t="s">
        <v>1</v>
      </c>
      <c r="IW72" s="3" t="s">
        <v>1</v>
      </c>
      <c r="IX72" s="3"/>
      <c r="IY72" s="3" t="s">
        <v>1</v>
      </c>
      <c r="IZ72" s="3" t="s">
        <v>1</v>
      </c>
      <c r="JA72" s="3"/>
      <c r="JB72" s="3" t="s">
        <v>1</v>
      </c>
      <c r="JC72" s="3" t="s">
        <v>1</v>
      </c>
      <c r="JD72" s="3"/>
      <c r="JE72" s="3" t="s">
        <v>1</v>
      </c>
      <c r="JF72" s="3" t="s">
        <v>1</v>
      </c>
      <c r="JG72" s="3"/>
      <c r="JH72" s="3" t="s">
        <v>1</v>
      </c>
      <c r="JI72" s="3" t="s">
        <v>1</v>
      </c>
      <c r="JJ72" s="3"/>
      <c r="JK72" s="3" t="s">
        <v>1</v>
      </c>
      <c r="JL72" s="3" t="s">
        <v>1</v>
      </c>
      <c r="JM72" s="3"/>
      <c r="JN72" s="3" t="s">
        <v>1</v>
      </c>
      <c r="JO72" s="3" t="s">
        <v>1</v>
      </c>
      <c r="JP72" s="3"/>
      <c r="JQ72" s="3" t="s">
        <v>1</v>
      </c>
      <c r="JR72" s="3" t="s">
        <v>1</v>
      </c>
      <c r="JS72" s="3"/>
      <c r="JT72" s="3" t="s">
        <v>1</v>
      </c>
      <c r="JU72" s="3" t="s">
        <v>1</v>
      </c>
      <c r="JV72" s="3"/>
      <c r="JW72" s="3" t="s">
        <v>1</v>
      </c>
      <c r="JX72" s="3" t="s">
        <v>1</v>
      </c>
      <c r="JY72" s="3"/>
      <c r="JZ72" s="3" t="s">
        <v>1</v>
      </c>
      <c r="KA72" s="3" t="s">
        <v>1</v>
      </c>
      <c r="KB72" s="3"/>
      <c r="KC72" s="3" t="s">
        <v>1</v>
      </c>
      <c r="KD72" s="3" t="s">
        <v>1</v>
      </c>
      <c r="KE72" s="3"/>
      <c r="KF72" s="3" t="s">
        <v>1</v>
      </c>
      <c r="KG72" s="3" t="s">
        <v>1</v>
      </c>
      <c r="KH72" s="3"/>
      <c r="KI72" s="3" t="s">
        <v>1</v>
      </c>
      <c r="KJ72" s="3" t="s">
        <v>1</v>
      </c>
      <c r="KK72" s="3"/>
      <c r="KL72" s="3" t="s">
        <v>1</v>
      </c>
      <c r="KM72" s="3" t="s">
        <v>1</v>
      </c>
    </row>
    <row r="73" spans="1:299">
      <c r="A73" s="4" t="s">
        <v>104</v>
      </c>
      <c r="B73" s="3" t="s">
        <v>1</v>
      </c>
      <c r="C73" s="3" t="s">
        <v>1</v>
      </c>
      <c r="D73" s="3" t="s">
        <v>1</v>
      </c>
      <c r="E73" s="7" t="s">
        <v>114</v>
      </c>
      <c r="G73" s="3" t="s">
        <v>1</v>
      </c>
      <c r="H73" s="3" t="s">
        <v>1</v>
      </c>
      <c r="I73" s="7" t="s">
        <v>114</v>
      </c>
      <c r="K73" s="3" t="s">
        <v>1</v>
      </c>
      <c r="L73" s="3" t="s">
        <v>1</v>
      </c>
      <c r="M73" s="7" t="s">
        <v>114</v>
      </c>
      <c r="O73" s="3" t="s">
        <v>1</v>
      </c>
      <c r="P73" s="3" t="s">
        <v>1</v>
      </c>
      <c r="Q73" s="7" t="s">
        <v>114</v>
      </c>
      <c r="S73" s="3" t="s">
        <v>1</v>
      </c>
      <c r="T73" s="3" t="s">
        <v>1</v>
      </c>
      <c r="U73" s="7" t="s">
        <v>114</v>
      </c>
      <c r="W73" s="3" t="s">
        <v>1</v>
      </c>
      <c r="X73" s="3" t="s">
        <v>1</v>
      </c>
      <c r="Y73" s="7" t="s">
        <v>114</v>
      </c>
      <c r="AA73" s="3" t="s">
        <v>1</v>
      </c>
      <c r="AB73" s="3" t="s">
        <v>1</v>
      </c>
      <c r="AC73" s="7" t="s">
        <v>114</v>
      </c>
      <c r="AE73" s="3" t="s">
        <v>1</v>
      </c>
      <c r="AF73" s="3" t="s">
        <v>1</v>
      </c>
      <c r="AG73" s="7" t="s">
        <v>114</v>
      </c>
      <c r="AI73" s="3" t="s">
        <v>1</v>
      </c>
      <c r="AJ73" s="3" t="s">
        <v>1</v>
      </c>
      <c r="AK73" s="7" t="s">
        <v>114</v>
      </c>
      <c r="AM73" s="3" t="s">
        <v>1</v>
      </c>
      <c r="AN73" s="3" t="s">
        <v>1</v>
      </c>
      <c r="AO73" s="7" t="s">
        <v>114</v>
      </c>
      <c r="AQ73" s="3" t="s">
        <v>1</v>
      </c>
      <c r="AR73" s="3" t="s">
        <v>1</v>
      </c>
      <c r="AS73" s="7" t="s">
        <v>114</v>
      </c>
      <c r="AU73" s="3" t="s">
        <v>1</v>
      </c>
      <c r="AV73" s="3" t="s">
        <v>1</v>
      </c>
      <c r="AW73" s="7" t="s">
        <v>114</v>
      </c>
      <c r="AY73" s="3" t="s">
        <v>1</v>
      </c>
      <c r="AZ73" s="3" t="s">
        <v>1</v>
      </c>
      <c r="BA73" s="7" t="s">
        <v>114</v>
      </c>
      <c r="BC73" s="3" t="s">
        <v>1</v>
      </c>
      <c r="BD73" s="3" t="s">
        <v>1</v>
      </c>
      <c r="BE73" s="3" t="s">
        <v>1</v>
      </c>
      <c r="BG73" s="3" t="s">
        <v>1</v>
      </c>
      <c r="BH73" t="e">
        <f>RANK(BG73,$BG$3:$BG$26,1)</f>
        <v>#VALUE!</v>
      </c>
      <c r="BI73" s="7" t="s">
        <v>114</v>
      </c>
      <c r="BK73" s="3" t="s">
        <v>1</v>
      </c>
      <c r="BL73" s="3" t="s">
        <v>1</v>
      </c>
      <c r="BM73" s="7" t="s">
        <v>114</v>
      </c>
      <c r="BO73" s="3" t="s">
        <v>1</v>
      </c>
      <c r="BP73" s="3" t="s">
        <v>1</v>
      </c>
      <c r="BQ73" s="7" t="s">
        <v>114</v>
      </c>
      <c r="BS73" s="3" t="s">
        <v>1</v>
      </c>
      <c r="BT73" s="3" t="s">
        <v>1</v>
      </c>
      <c r="BU73" s="7" t="s">
        <v>114</v>
      </c>
      <c r="BW73" s="3" t="s">
        <v>1</v>
      </c>
      <c r="BX73" s="3" t="s">
        <v>1</v>
      </c>
      <c r="BY73" s="7" t="s">
        <v>114</v>
      </c>
      <c r="CA73" s="3" t="s">
        <v>1</v>
      </c>
      <c r="CB73" s="3" t="s">
        <v>1</v>
      </c>
      <c r="CC73" s="7" t="s">
        <v>114</v>
      </c>
      <c r="CE73" s="3" t="s">
        <v>1</v>
      </c>
      <c r="CF73" s="3" t="s">
        <v>1</v>
      </c>
      <c r="CG73" s="7" t="s">
        <v>114</v>
      </c>
      <c r="CI73" s="3" t="s">
        <v>1</v>
      </c>
      <c r="CJ73" s="3" t="s">
        <v>1</v>
      </c>
      <c r="CK73" s="7" t="s">
        <v>114</v>
      </c>
      <c r="CM73" s="3" t="s">
        <v>1</v>
      </c>
      <c r="CN73" s="3" t="s">
        <v>1</v>
      </c>
      <c r="CO73" s="7" t="s">
        <v>114</v>
      </c>
      <c r="CQ73" s="3" t="s">
        <v>1</v>
      </c>
      <c r="CR73" t="e">
        <f>RANK(CQ73,$CQ$3:$CQ$26,1)</f>
        <v>#VALUE!</v>
      </c>
      <c r="CS73" s="7" t="s">
        <v>114</v>
      </c>
      <c r="CU73" s="3" t="s">
        <v>1</v>
      </c>
      <c r="CV73" s="3" t="s">
        <v>1</v>
      </c>
      <c r="CW73" s="7" t="s">
        <v>114</v>
      </c>
      <c r="CY73" s="3" t="s">
        <v>1</v>
      </c>
      <c r="CZ73" s="3" t="s">
        <v>1</v>
      </c>
      <c r="DA73" s="7" t="s">
        <v>114</v>
      </c>
      <c r="DC73" s="3" t="s">
        <v>1</v>
      </c>
      <c r="DD73" s="3" t="s">
        <v>1</v>
      </c>
      <c r="DE73" s="3" t="s">
        <v>1</v>
      </c>
      <c r="DF73" s="7"/>
      <c r="DH73" s="3" t="s">
        <v>1</v>
      </c>
      <c r="DI73" s="3" t="s">
        <v>1</v>
      </c>
      <c r="DJ73" s="7"/>
      <c r="DL73" s="3" t="s">
        <v>1</v>
      </c>
      <c r="DM73" s="3" t="s">
        <v>1</v>
      </c>
      <c r="DN73" s="7"/>
      <c r="DP73" s="3" t="s">
        <v>1</v>
      </c>
      <c r="DQ73" s="3" t="s">
        <v>1</v>
      </c>
      <c r="DR73" s="7"/>
      <c r="DT73" s="3" t="s">
        <v>1</v>
      </c>
      <c r="DU73" s="3" t="s">
        <v>1</v>
      </c>
      <c r="DV73" s="7"/>
      <c r="DX73" s="3" t="s">
        <v>1</v>
      </c>
      <c r="DY73" s="8" t="s">
        <v>1</v>
      </c>
      <c r="DZ73" s="7"/>
      <c r="EB73" s="3" t="s">
        <v>118</v>
      </c>
      <c r="EC73" s="3" t="s">
        <v>118</v>
      </c>
      <c r="ED73" s="7"/>
      <c r="EF73" s="3" t="s">
        <v>118</v>
      </c>
      <c r="EG73" s="3" t="s">
        <v>118</v>
      </c>
      <c r="EH73" s="7"/>
      <c r="EJ73" s="3" t="s">
        <v>1</v>
      </c>
      <c r="EK73" s="3" t="s">
        <v>1</v>
      </c>
      <c r="EL73" s="7"/>
      <c r="EN73" s="3" t="s">
        <v>1</v>
      </c>
      <c r="EO73" s="3" t="s">
        <v>1</v>
      </c>
      <c r="EP73" s="7"/>
      <c r="ER73" s="3" t="s">
        <v>1</v>
      </c>
      <c r="ES73" s="3" t="s">
        <v>1</v>
      </c>
      <c r="EU73" s="3" t="s">
        <v>1</v>
      </c>
      <c r="EV73" s="3" t="s">
        <v>1</v>
      </c>
      <c r="EX73" s="3" t="s">
        <v>1</v>
      </c>
      <c r="EY73" s="3" t="s">
        <v>1</v>
      </c>
      <c r="FA73" s="3" t="s">
        <v>1</v>
      </c>
      <c r="FB73" s="3" t="s">
        <v>1</v>
      </c>
      <c r="FD73" s="3" t="s">
        <v>1</v>
      </c>
      <c r="FE73" s="3" t="s">
        <v>1</v>
      </c>
      <c r="FG73" s="3" t="s">
        <v>1</v>
      </c>
      <c r="FH73" s="3" t="s">
        <v>1</v>
      </c>
      <c r="FJ73" s="3" t="s">
        <v>1</v>
      </c>
      <c r="FK73" s="3" t="s">
        <v>1</v>
      </c>
      <c r="FM73" s="3" t="s">
        <v>1</v>
      </c>
      <c r="FN73" s="3" t="s">
        <v>1</v>
      </c>
      <c r="FP73" s="3" t="s">
        <v>1</v>
      </c>
      <c r="FQ73" s="3" t="s">
        <v>1</v>
      </c>
      <c r="FS73" s="3" t="s">
        <v>1</v>
      </c>
      <c r="FT73" s="3" t="s">
        <v>1</v>
      </c>
      <c r="FV73" s="3" t="s">
        <v>1</v>
      </c>
      <c r="FW73" s="3" t="s">
        <v>1</v>
      </c>
      <c r="FY73" s="3" t="s">
        <v>1</v>
      </c>
      <c r="FZ73" s="3" t="s">
        <v>1</v>
      </c>
      <c r="GB73" s="3" t="s">
        <v>1</v>
      </c>
      <c r="GC73" s="3" t="s">
        <v>1</v>
      </c>
      <c r="GE73" s="3" t="s">
        <v>1</v>
      </c>
      <c r="GF73" s="3" t="s">
        <v>1</v>
      </c>
      <c r="GH73" s="3" t="s">
        <v>1</v>
      </c>
      <c r="GI73" s="3" t="s">
        <v>1</v>
      </c>
      <c r="GK73" s="3" t="s">
        <v>1</v>
      </c>
      <c r="GL73" s="3" t="s">
        <v>1</v>
      </c>
      <c r="GN73" s="3" t="s">
        <v>1</v>
      </c>
      <c r="GO73" s="3" t="s">
        <v>1</v>
      </c>
      <c r="GQ73" s="3" t="s">
        <v>1</v>
      </c>
      <c r="GR73" s="3" t="s">
        <v>1</v>
      </c>
      <c r="GT73" s="3" t="s">
        <v>1</v>
      </c>
      <c r="GU73" s="3" t="s">
        <v>1</v>
      </c>
      <c r="GW73" s="3" t="s">
        <v>1</v>
      </c>
      <c r="GX73" s="3" t="s">
        <v>1</v>
      </c>
      <c r="GZ73" s="3" t="s">
        <v>1</v>
      </c>
      <c r="HA73" s="3" t="s">
        <v>1</v>
      </c>
      <c r="HC73" s="3" t="s">
        <v>1</v>
      </c>
      <c r="HD73" s="3" t="s">
        <v>1</v>
      </c>
      <c r="HF73" s="3" t="s">
        <v>1</v>
      </c>
      <c r="HG73" s="3" t="s">
        <v>1</v>
      </c>
      <c r="HI73" s="3" t="s">
        <v>1</v>
      </c>
      <c r="HJ73" s="3" t="s">
        <v>1</v>
      </c>
      <c r="HL73" s="3" t="s">
        <v>1</v>
      </c>
      <c r="HM73" s="3" t="s">
        <v>1</v>
      </c>
      <c r="HO73" s="3" t="s">
        <v>1</v>
      </c>
      <c r="HP73" s="3" t="s">
        <v>1</v>
      </c>
      <c r="HR73" s="3" t="s">
        <v>1</v>
      </c>
      <c r="HS73" s="3" t="s">
        <v>1</v>
      </c>
      <c r="HU73" s="3" t="s">
        <v>1</v>
      </c>
      <c r="HV73" s="3" t="s">
        <v>1</v>
      </c>
      <c r="HX73" s="3" t="s">
        <v>1</v>
      </c>
      <c r="HY73" s="3" t="s">
        <v>1</v>
      </c>
      <c r="IA73" s="3" t="s">
        <v>1</v>
      </c>
      <c r="IB73" s="3" t="s">
        <v>1</v>
      </c>
      <c r="ID73" s="3" t="s">
        <v>1</v>
      </c>
      <c r="IE73" s="3" t="s">
        <v>1</v>
      </c>
      <c r="IG73" s="3" t="s">
        <v>1</v>
      </c>
      <c r="IH73" s="3" t="s">
        <v>1</v>
      </c>
      <c r="IJ73" s="3" t="s">
        <v>1</v>
      </c>
      <c r="IK73" s="3" t="s">
        <v>1</v>
      </c>
      <c r="IM73" s="3" t="s">
        <v>1</v>
      </c>
      <c r="IN73" s="3" t="s">
        <v>1</v>
      </c>
      <c r="IP73" s="3" t="s">
        <v>1</v>
      </c>
      <c r="IQ73" s="3" t="s">
        <v>1</v>
      </c>
      <c r="IS73" s="3" t="s">
        <v>1</v>
      </c>
      <c r="IT73" s="3" t="s">
        <v>1</v>
      </c>
      <c r="IV73" s="3" t="s">
        <v>1</v>
      </c>
      <c r="IW73" s="3" t="s">
        <v>1</v>
      </c>
      <c r="IY73" s="3" t="s">
        <v>1</v>
      </c>
      <c r="IZ73" s="3" t="s">
        <v>1</v>
      </c>
      <c r="JB73" s="3" t="s">
        <v>1</v>
      </c>
      <c r="JC73" s="3" t="s">
        <v>1</v>
      </c>
      <c r="JE73" s="3" t="s">
        <v>1</v>
      </c>
      <c r="JF73" s="3" t="s">
        <v>1</v>
      </c>
      <c r="JH73" s="3" t="s">
        <v>1</v>
      </c>
      <c r="JI73" s="3" t="s">
        <v>1</v>
      </c>
      <c r="JK73" s="3" t="s">
        <v>1</v>
      </c>
      <c r="JL73" s="3" t="s">
        <v>1</v>
      </c>
      <c r="JN73" s="3" t="s">
        <v>1</v>
      </c>
      <c r="JO73" s="3" t="s">
        <v>1</v>
      </c>
      <c r="JQ73" s="3" t="s">
        <v>1</v>
      </c>
      <c r="JR73" s="3" t="s">
        <v>1</v>
      </c>
      <c r="JT73" s="3" t="s">
        <v>1</v>
      </c>
      <c r="JU73" s="3" t="s">
        <v>1</v>
      </c>
      <c r="JW73" s="3" t="s">
        <v>1</v>
      </c>
      <c r="JX73" s="3" t="s">
        <v>1</v>
      </c>
      <c r="JZ73" s="3" t="s">
        <v>1</v>
      </c>
      <c r="KA73" s="3" t="s">
        <v>1</v>
      </c>
      <c r="KC73" s="3" t="s">
        <v>1</v>
      </c>
      <c r="KD73" s="3" t="s">
        <v>1</v>
      </c>
      <c r="KF73" s="3" t="s">
        <v>1</v>
      </c>
      <c r="KG73" s="3" t="s">
        <v>1</v>
      </c>
      <c r="KI73" s="3" t="s">
        <v>1</v>
      </c>
      <c r="KJ73" s="3" t="s">
        <v>1</v>
      </c>
      <c r="KL73" s="3" t="s">
        <v>1</v>
      </c>
      <c r="KM73" s="3" t="s">
        <v>1</v>
      </c>
    </row>
    <row r="74" spans="1:299">
      <c r="A74" s="4" t="s">
        <v>105</v>
      </c>
      <c r="B74" s="3" t="s">
        <v>1</v>
      </c>
      <c r="C74" s="3" t="s">
        <v>1</v>
      </c>
      <c r="D74" s="3" t="s">
        <v>1</v>
      </c>
      <c r="E74" s="7" t="s">
        <v>114</v>
      </c>
      <c r="G74" s="3" t="s">
        <v>1</v>
      </c>
      <c r="H74" s="3" t="s">
        <v>1</v>
      </c>
      <c r="I74" s="7" t="s">
        <v>114</v>
      </c>
      <c r="K74" s="3" t="s">
        <v>1</v>
      </c>
      <c r="L74" s="3" t="s">
        <v>1</v>
      </c>
      <c r="M74" s="7" t="s">
        <v>114</v>
      </c>
      <c r="O74" s="3" t="s">
        <v>1</v>
      </c>
      <c r="P74" s="3" t="s">
        <v>1</v>
      </c>
      <c r="Q74" s="7" t="s">
        <v>114</v>
      </c>
      <c r="S74" s="3" t="s">
        <v>1</v>
      </c>
      <c r="T74" s="3" t="s">
        <v>1</v>
      </c>
      <c r="U74" s="7" t="s">
        <v>114</v>
      </c>
      <c r="W74" s="3" t="s">
        <v>1</v>
      </c>
      <c r="X74" s="3" t="s">
        <v>1</v>
      </c>
      <c r="Y74" s="7" t="s">
        <v>114</v>
      </c>
      <c r="AA74" s="3" t="s">
        <v>1</v>
      </c>
      <c r="AB74" s="3" t="s">
        <v>1</v>
      </c>
      <c r="AC74" s="7" t="s">
        <v>114</v>
      </c>
      <c r="AE74" s="3" t="s">
        <v>1</v>
      </c>
      <c r="AF74" s="3" t="s">
        <v>1</v>
      </c>
      <c r="AG74" s="7" t="s">
        <v>114</v>
      </c>
      <c r="AI74" s="3" t="s">
        <v>1</v>
      </c>
      <c r="AJ74" s="3" t="s">
        <v>1</v>
      </c>
      <c r="AK74" s="7" t="s">
        <v>114</v>
      </c>
      <c r="AM74" s="3" t="s">
        <v>1</v>
      </c>
      <c r="AN74" s="3" t="s">
        <v>1</v>
      </c>
      <c r="AO74" s="7" t="s">
        <v>114</v>
      </c>
      <c r="AQ74" s="3" t="s">
        <v>1</v>
      </c>
      <c r="AR74" s="3" t="s">
        <v>1</v>
      </c>
      <c r="AS74" s="7" t="s">
        <v>114</v>
      </c>
      <c r="AU74" s="3" t="s">
        <v>1</v>
      </c>
      <c r="AV74" s="3" t="s">
        <v>1</v>
      </c>
      <c r="AW74" s="7" t="s">
        <v>114</v>
      </c>
      <c r="AY74" s="3" t="s">
        <v>1</v>
      </c>
      <c r="AZ74" s="3" t="s">
        <v>1</v>
      </c>
      <c r="BA74" s="7" t="s">
        <v>114</v>
      </c>
      <c r="BC74" s="3" t="s">
        <v>1</v>
      </c>
      <c r="BD74" s="3" t="s">
        <v>1</v>
      </c>
      <c r="BE74" s="3" t="s">
        <v>1</v>
      </c>
      <c r="BG74" s="3" t="s">
        <v>1</v>
      </c>
      <c r="BH74" t="e">
        <f>RANK(BG74,$BG$3:$BG$26,1)</f>
        <v>#VALUE!</v>
      </c>
      <c r="BI74" s="7" t="s">
        <v>114</v>
      </c>
      <c r="BK74" s="3" t="s">
        <v>1</v>
      </c>
      <c r="BL74" s="3" t="s">
        <v>1</v>
      </c>
      <c r="BM74" s="7" t="s">
        <v>114</v>
      </c>
      <c r="BO74" s="3" t="s">
        <v>1</v>
      </c>
      <c r="BP74" s="3" t="s">
        <v>1</v>
      </c>
      <c r="BQ74" s="7" t="s">
        <v>114</v>
      </c>
      <c r="BS74" s="3" t="s">
        <v>1</v>
      </c>
      <c r="BT74" s="3" t="s">
        <v>1</v>
      </c>
      <c r="BU74" s="7" t="s">
        <v>114</v>
      </c>
      <c r="BW74" s="3" t="s">
        <v>1</v>
      </c>
      <c r="BX74" s="3" t="s">
        <v>1</v>
      </c>
      <c r="BY74" s="7" t="s">
        <v>114</v>
      </c>
      <c r="CA74" s="3" t="s">
        <v>1</v>
      </c>
      <c r="CB74" s="3" t="s">
        <v>1</v>
      </c>
      <c r="CC74" s="7" t="s">
        <v>114</v>
      </c>
      <c r="CE74" s="3" t="s">
        <v>1</v>
      </c>
      <c r="CF74" s="3" t="s">
        <v>1</v>
      </c>
      <c r="CG74" s="7" t="s">
        <v>114</v>
      </c>
      <c r="CI74" s="3" t="s">
        <v>1</v>
      </c>
      <c r="CJ74" s="3" t="s">
        <v>1</v>
      </c>
      <c r="CK74" s="7" t="s">
        <v>114</v>
      </c>
      <c r="CM74" s="3" t="s">
        <v>1</v>
      </c>
      <c r="CN74" s="3" t="s">
        <v>1</v>
      </c>
      <c r="CO74" s="7" t="s">
        <v>114</v>
      </c>
      <c r="CQ74" s="3" t="s">
        <v>1</v>
      </c>
      <c r="CR74" t="e">
        <f>RANK(CQ74,$CQ$3:$CQ$26,1)</f>
        <v>#VALUE!</v>
      </c>
      <c r="CS74" s="7" t="s">
        <v>114</v>
      </c>
      <c r="CU74" s="3" t="s">
        <v>1</v>
      </c>
      <c r="CV74" s="3" t="s">
        <v>1</v>
      </c>
      <c r="CW74" s="7" t="s">
        <v>114</v>
      </c>
      <c r="CY74" s="3" t="s">
        <v>1</v>
      </c>
      <c r="CZ74" s="3" t="s">
        <v>1</v>
      </c>
      <c r="DA74" s="7" t="s">
        <v>114</v>
      </c>
      <c r="DC74" s="3" t="s">
        <v>1</v>
      </c>
      <c r="DD74" s="3" t="s">
        <v>1</v>
      </c>
      <c r="DE74" s="3" t="s">
        <v>1</v>
      </c>
      <c r="DF74" s="7"/>
      <c r="DH74" s="3" t="s">
        <v>1</v>
      </c>
      <c r="DI74" s="3" t="s">
        <v>1</v>
      </c>
      <c r="DJ74" s="7"/>
      <c r="DL74" s="3" t="s">
        <v>1</v>
      </c>
      <c r="DM74" s="3" t="s">
        <v>1</v>
      </c>
      <c r="DN74" s="7"/>
      <c r="DP74" s="3" t="s">
        <v>1</v>
      </c>
      <c r="DQ74" s="3" t="s">
        <v>1</v>
      </c>
      <c r="DR74" s="7"/>
      <c r="DT74" s="3" t="s">
        <v>1</v>
      </c>
      <c r="DU74" s="3" t="s">
        <v>1</v>
      </c>
      <c r="DV74" s="7"/>
      <c r="DX74" s="3" t="s">
        <v>1</v>
      </c>
      <c r="DY74" s="8" t="s">
        <v>1</v>
      </c>
      <c r="DZ74" s="7"/>
      <c r="EB74" s="3" t="s">
        <v>118</v>
      </c>
      <c r="EC74" s="3" t="s">
        <v>118</v>
      </c>
      <c r="ED74" s="7"/>
      <c r="EF74" s="3" t="s">
        <v>118</v>
      </c>
      <c r="EG74" s="3" t="s">
        <v>118</v>
      </c>
      <c r="EH74" s="7"/>
      <c r="EJ74" s="3" t="s">
        <v>1</v>
      </c>
      <c r="EK74" s="3" t="s">
        <v>1</v>
      </c>
      <c r="EL74" s="7"/>
      <c r="EN74" s="3" t="s">
        <v>1</v>
      </c>
      <c r="EO74" s="3" t="s">
        <v>1</v>
      </c>
      <c r="EP74" s="7"/>
      <c r="ER74" s="3" t="s">
        <v>1</v>
      </c>
      <c r="ES74" s="3" t="s">
        <v>1</v>
      </c>
      <c r="EU74" s="3" t="s">
        <v>1</v>
      </c>
      <c r="EV74" s="3" t="s">
        <v>1</v>
      </c>
      <c r="EX74" s="3" t="s">
        <v>1</v>
      </c>
      <c r="EY74" s="3" t="s">
        <v>1</v>
      </c>
      <c r="FA74" s="3" t="s">
        <v>1</v>
      </c>
      <c r="FB74" s="3" t="s">
        <v>1</v>
      </c>
      <c r="FD74" s="3" t="s">
        <v>1</v>
      </c>
      <c r="FE74" s="3" t="s">
        <v>1</v>
      </c>
      <c r="FG74" s="3" t="s">
        <v>1</v>
      </c>
      <c r="FH74" s="3" t="s">
        <v>1</v>
      </c>
      <c r="FJ74" s="3" t="s">
        <v>1</v>
      </c>
      <c r="FK74" s="3" t="s">
        <v>1</v>
      </c>
      <c r="FM74" s="3" t="s">
        <v>1</v>
      </c>
      <c r="FN74" s="3" t="s">
        <v>1</v>
      </c>
      <c r="FP74" s="3" t="s">
        <v>1</v>
      </c>
      <c r="FQ74" s="3" t="s">
        <v>1</v>
      </c>
      <c r="FS74" s="3" t="s">
        <v>1</v>
      </c>
      <c r="FT74" s="3" t="s">
        <v>1</v>
      </c>
      <c r="FV74" s="3" t="s">
        <v>1</v>
      </c>
      <c r="FW74" s="3" t="s">
        <v>1</v>
      </c>
      <c r="FY74" s="3" t="s">
        <v>1</v>
      </c>
      <c r="FZ74" s="3" t="s">
        <v>1</v>
      </c>
      <c r="GB74" s="3" t="s">
        <v>1</v>
      </c>
      <c r="GC74" s="3" t="s">
        <v>1</v>
      </c>
      <c r="GE74" s="3" t="s">
        <v>1</v>
      </c>
      <c r="GF74" s="3" t="s">
        <v>1</v>
      </c>
      <c r="GH74" s="3" t="s">
        <v>1</v>
      </c>
      <c r="GI74" s="3" t="s">
        <v>1</v>
      </c>
      <c r="GK74" s="3" t="s">
        <v>1</v>
      </c>
      <c r="GL74" s="3" t="s">
        <v>1</v>
      </c>
      <c r="GN74" s="3" t="s">
        <v>1</v>
      </c>
      <c r="GO74" s="3" t="s">
        <v>1</v>
      </c>
      <c r="GQ74" s="3" t="s">
        <v>1</v>
      </c>
      <c r="GR74" s="3" t="s">
        <v>1</v>
      </c>
      <c r="GT74" s="3" t="s">
        <v>1</v>
      </c>
      <c r="GU74" s="3" t="s">
        <v>1</v>
      </c>
      <c r="GW74" s="3" t="s">
        <v>1</v>
      </c>
      <c r="GX74" s="3" t="s">
        <v>1</v>
      </c>
      <c r="GZ74" s="3" t="s">
        <v>1</v>
      </c>
      <c r="HA74" s="3" t="s">
        <v>1</v>
      </c>
      <c r="HC74" s="3" t="s">
        <v>1</v>
      </c>
      <c r="HD74" s="3" t="s">
        <v>1</v>
      </c>
      <c r="HF74" s="3" t="s">
        <v>1</v>
      </c>
      <c r="HG74" s="3" t="s">
        <v>1</v>
      </c>
      <c r="HI74" s="3" t="s">
        <v>1</v>
      </c>
      <c r="HJ74" s="3" t="s">
        <v>1</v>
      </c>
      <c r="HL74" s="3" t="s">
        <v>1</v>
      </c>
      <c r="HM74" s="3" t="s">
        <v>1</v>
      </c>
      <c r="HO74" s="3" t="s">
        <v>1</v>
      </c>
      <c r="HP74" s="3" t="s">
        <v>1</v>
      </c>
      <c r="HR74" s="3" t="s">
        <v>1</v>
      </c>
      <c r="HS74" s="3" t="s">
        <v>1</v>
      </c>
      <c r="HU74" s="3" t="s">
        <v>1</v>
      </c>
      <c r="HV74" s="3" t="s">
        <v>1</v>
      </c>
      <c r="HX74" s="3" t="s">
        <v>1</v>
      </c>
      <c r="HY74" s="3" t="s">
        <v>1</v>
      </c>
      <c r="IA74" s="3" t="s">
        <v>1</v>
      </c>
      <c r="IB74" s="3" t="s">
        <v>1</v>
      </c>
      <c r="ID74" s="3" t="s">
        <v>1</v>
      </c>
      <c r="IE74" s="3" t="s">
        <v>1</v>
      </c>
      <c r="IG74" s="3" t="s">
        <v>1</v>
      </c>
      <c r="IH74" s="3" t="s">
        <v>1</v>
      </c>
      <c r="IJ74" s="3" t="s">
        <v>1</v>
      </c>
      <c r="IK74" s="3" t="s">
        <v>1</v>
      </c>
      <c r="IM74" s="3" t="s">
        <v>1</v>
      </c>
      <c r="IN74" s="3" t="s">
        <v>1</v>
      </c>
      <c r="IP74" s="3" t="s">
        <v>1</v>
      </c>
      <c r="IQ74" s="3" t="s">
        <v>1</v>
      </c>
      <c r="IS74" s="3" t="s">
        <v>1</v>
      </c>
      <c r="IT74" s="3" t="s">
        <v>1</v>
      </c>
      <c r="IV74" s="3" t="s">
        <v>1</v>
      </c>
      <c r="IW74" s="3" t="s">
        <v>1</v>
      </c>
      <c r="IY74" s="3" t="s">
        <v>1</v>
      </c>
      <c r="IZ74" s="3" t="s">
        <v>1</v>
      </c>
      <c r="JB74" s="3" t="s">
        <v>1</v>
      </c>
      <c r="JC74" s="3" t="s">
        <v>1</v>
      </c>
      <c r="JE74" s="3" t="s">
        <v>1</v>
      </c>
      <c r="JF74" s="3" t="s">
        <v>1</v>
      </c>
      <c r="JH74" s="3" t="s">
        <v>1</v>
      </c>
      <c r="JI74" s="3" t="s">
        <v>1</v>
      </c>
      <c r="JK74" s="3" t="s">
        <v>1</v>
      </c>
      <c r="JL74" s="3" t="s">
        <v>1</v>
      </c>
      <c r="JN74" s="3" t="s">
        <v>1</v>
      </c>
      <c r="JO74" s="3" t="s">
        <v>1</v>
      </c>
      <c r="JQ74" s="3" t="s">
        <v>1</v>
      </c>
      <c r="JR74" s="3" t="s">
        <v>1</v>
      </c>
      <c r="JT74" s="3" t="s">
        <v>1</v>
      </c>
      <c r="JU74" s="3" t="s">
        <v>1</v>
      </c>
      <c r="JW74" s="3" t="s">
        <v>1</v>
      </c>
      <c r="JX74" s="3" t="s">
        <v>1</v>
      </c>
      <c r="JZ74" s="3" t="s">
        <v>1</v>
      </c>
      <c r="KA74" s="3" t="s">
        <v>1</v>
      </c>
      <c r="KC74" s="3" t="s">
        <v>1</v>
      </c>
      <c r="KD74" s="3" t="s">
        <v>1</v>
      </c>
      <c r="KF74" s="3" t="s">
        <v>1</v>
      </c>
      <c r="KG74" s="3" t="s">
        <v>1</v>
      </c>
      <c r="KI74" s="3" t="s">
        <v>1</v>
      </c>
      <c r="KJ74" s="3" t="s">
        <v>1</v>
      </c>
      <c r="KL74" s="3" t="s">
        <v>1</v>
      </c>
      <c r="KM74" s="3" t="s">
        <v>1</v>
      </c>
    </row>
    <row r="75" spans="1:299">
      <c r="A75" s="4" t="s">
        <v>107</v>
      </c>
      <c r="B75" s="3" t="s">
        <v>1</v>
      </c>
      <c r="C75" s="3" t="s">
        <v>1</v>
      </c>
      <c r="D75" s="3" t="s">
        <v>1</v>
      </c>
      <c r="E75" s="7" t="s">
        <v>114</v>
      </c>
      <c r="G75" s="3" t="s">
        <v>1</v>
      </c>
      <c r="H75" s="3" t="s">
        <v>1</v>
      </c>
      <c r="I75" s="7" t="s">
        <v>114</v>
      </c>
      <c r="K75" s="3" t="s">
        <v>1</v>
      </c>
      <c r="L75" s="3" t="s">
        <v>1</v>
      </c>
      <c r="M75" s="7" t="s">
        <v>114</v>
      </c>
      <c r="O75" s="3" t="s">
        <v>1</v>
      </c>
      <c r="P75" s="3" t="s">
        <v>1</v>
      </c>
      <c r="Q75" s="7" t="s">
        <v>114</v>
      </c>
      <c r="S75" s="3" t="s">
        <v>1</v>
      </c>
      <c r="T75" s="3" t="s">
        <v>1</v>
      </c>
      <c r="U75" s="7" t="s">
        <v>114</v>
      </c>
      <c r="W75" s="3" t="s">
        <v>1</v>
      </c>
      <c r="X75" s="3" t="s">
        <v>1</v>
      </c>
      <c r="Y75" s="7" t="s">
        <v>114</v>
      </c>
      <c r="AA75" s="3" t="s">
        <v>1</v>
      </c>
      <c r="AB75" s="3" t="s">
        <v>1</v>
      </c>
      <c r="AC75" s="7" t="s">
        <v>114</v>
      </c>
      <c r="AE75" s="3" t="s">
        <v>1</v>
      </c>
      <c r="AF75" s="3" t="s">
        <v>1</v>
      </c>
      <c r="AG75" s="7" t="s">
        <v>114</v>
      </c>
      <c r="AI75" s="3" t="s">
        <v>1</v>
      </c>
      <c r="AJ75" s="3" t="s">
        <v>1</v>
      </c>
      <c r="AK75" s="7" t="s">
        <v>114</v>
      </c>
      <c r="AM75" s="3" t="s">
        <v>1</v>
      </c>
      <c r="AN75" s="3" t="s">
        <v>1</v>
      </c>
      <c r="AO75" s="7" t="s">
        <v>114</v>
      </c>
      <c r="AQ75" s="3" t="s">
        <v>1</v>
      </c>
      <c r="AR75" s="3" t="s">
        <v>1</v>
      </c>
      <c r="AS75" s="7" t="s">
        <v>114</v>
      </c>
      <c r="AU75" s="3" t="s">
        <v>1</v>
      </c>
      <c r="AV75" s="3" t="s">
        <v>1</v>
      </c>
      <c r="AW75" s="7" t="s">
        <v>114</v>
      </c>
      <c r="AY75" s="3" t="s">
        <v>1</v>
      </c>
      <c r="AZ75" s="3" t="s">
        <v>1</v>
      </c>
      <c r="BA75" s="7" t="s">
        <v>114</v>
      </c>
      <c r="BC75" s="3" t="s">
        <v>1</v>
      </c>
      <c r="BD75" s="3" t="s">
        <v>1</v>
      </c>
      <c r="BE75" s="3" t="s">
        <v>1</v>
      </c>
      <c r="BG75" s="3" t="s">
        <v>1</v>
      </c>
      <c r="BH75" t="e">
        <f>RANK(BG75,$BG$3:$BG$26,1)</f>
        <v>#VALUE!</v>
      </c>
      <c r="BI75" s="7" t="s">
        <v>114</v>
      </c>
      <c r="BK75" s="3" t="s">
        <v>1</v>
      </c>
      <c r="BL75" s="3" t="s">
        <v>1</v>
      </c>
      <c r="BM75" s="7" t="s">
        <v>114</v>
      </c>
      <c r="BO75" s="3" t="s">
        <v>1</v>
      </c>
      <c r="BP75" s="3" t="s">
        <v>1</v>
      </c>
      <c r="BQ75" s="7" t="s">
        <v>114</v>
      </c>
      <c r="BS75" s="3" t="s">
        <v>1</v>
      </c>
      <c r="BT75" s="3" t="s">
        <v>1</v>
      </c>
      <c r="BU75" s="7" t="s">
        <v>114</v>
      </c>
      <c r="BW75" s="3" t="s">
        <v>1</v>
      </c>
      <c r="BX75" s="3" t="s">
        <v>1</v>
      </c>
      <c r="BY75" s="7" t="s">
        <v>114</v>
      </c>
      <c r="CA75" s="3" t="s">
        <v>1</v>
      </c>
      <c r="CB75" s="3" t="s">
        <v>1</v>
      </c>
      <c r="CC75" s="7" t="s">
        <v>114</v>
      </c>
      <c r="CE75" s="3" t="s">
        <v>1</v>
      </c>
      <c r="CF75" s="3" t="s">
        <v>1</v>
      </c>
      <c r="CG75" s="7" t="s">
        <v>114</v>
      </c>
      <c r="CI75" s="3" t="s">
        <v>1</v>
      </c>
      <c r="CJ75" s="3" t="s">
        <v>1</v>
      </c>
      <c r="CK75" s="7" t="s">
        <v>114</v>
      </c>
      <c r="CM75" s="3" t="s">
        <v>1</v>
      </c>
      <c r="CN75" s="3" t="s">
        <v>1</v>
      </c>
      <c r="CO75" s="7" t="s">
        <v>114</v>
      </c>
      <c r="CQ75" s="3" t="s">
        <v>1</v>
      </c>
      <c r="CR75" t="e">
        <f>RANK(CQ75,$CQ$3:$CQ$26,1)</f>
        <v>#VALUE!</v>
      </c>
      <c r="CS75" s="7" t="s">
        <v>114</v>
      </c>
      <c r="CU75" s="3" t="s">
        <v>1</v>
      </c>
      <c r="CV75" s="3" t="s">
        <v>1</v>
      </c>
      <c r="CW75" s="7" t="s">
        <v>114</v>
      </c>
      <c r="CY75" s="3" t="s">
        <v>1</v>
      </c>
      <c r="CZ75" s="3" t="s">
        <v>1</v>
      </c>
      <c r="DA75" s="7" t="s">
        <v>114</v>
      </c>
      <c r="DC75" s="3" t="s">
        <v>1</v>
      </c>
      <c r="DD75" s="3" t="s">
        <v>1</v>
      </c>
      <c r="DE75" s="3" t="s">
        <v>1</v>
      </c>
      <c r="DF75" s="7"/>
      <c r="DH75" s="3" t="s">
        <v>1</v>
      </c>
      <c r="DI75" s="3" t="s">
        <v>1</v>
      </c>
      <c r="DJ75" s="7"/>
      <c r="DL75" s="3" t="s">
        <v>1</v>
      </c>
      <c r="DM75" s="3" t="s">
        <v>1</v>
      </c>
      <c r="DN75" s="7"/>
      <c r="DP75" s="3" t="s">
        <v>1</v>
      </c>
      <c r="DQ75" s="3" t="s">
        <v>1</v>
      </c>
      <c r="DR75" s="7"/>
      <c r="DT75" s="3" t="s">
        <v>1</v>
      </c>
      <c r="DU75" s="3" t="s">
        <v>1</v>
      </c>
      <c r="DV75" s="7"/>
      <c r="DX75" s="3" t="s">
        <v>1</v>
      </c>
      <c r="DY75" s="8" t="s">
        <v>1</v>
      </c>
      <c r="DZ75" s="7"/>
      <c r="EB75" s="3" t="s">
        <v>118</v>
      </c>
      <c r="EC75" s="3" t="s">
        <v>118</v>
      </c>
      <c r="ED75" s="7"/>
      <c r="EF75" s="3" t="s">
        <v>118</v>
      </c>
      <c r="EG75" s="3" t="s">
        <v>118</v>
      </c>
      <c r="EH75" s="7"/>
      <c r="EJ75" s="3" t="s">
        <v>1</v>
      </c>
      <c r="EK75" s="3" t="s">
        <v>1</v>
      </c>
      <c r="EL75" s="7"/>
      <c r="EN75" s="3" t="s">
        <v>1</v>
      </c>
      <c r="EO75" s="3" t="s">
        <v>1</v>
      </c>
      <c r="EP75" s="7"/>
      <c r="ER75" s="3" t="s">
        <v>1</v>
      </c>
      <c r="ES75" s="3" t="s">
        <v>1</v>
      </c>
      <c r="EU75" s="3" t="s">
        <v>1</v>
      </c>
      <c r="EV75" s="3" t="s">
        <v>1</v>
      </c>
      <c r="EX75" s="3" t="s">
        <v>1</v>
      </c>
      <c r="EY75" s="3" t="s">
        <v>1</v>
      </c>
      <c r="FA75" s="3" t="s">
        <v>1</v>
      </c>
      <c r="FB75" s="3" t="s">
        <v>1</v>
      </c>
      <c r="FD75" s="3" t="s">
        <v>1</v>
      </c>
      <c r="FE75" s="3" t="s">
        <v>1</v>
      </c>
      <c r="FG75" s="3" t="s">
        <v>1</v>
      </c>
      <c r="FH75" s="3" t="s">
        <v>1</v>
      </c>
      <c r="FJ75" s="3" t="s">
        <v>1</v>
      </c>
      <c r="FK75" s="3" t="s">
        <v>1</v>
      </c>
      <c r="FM75" s="3" t="s">
        <v>1</v>
      </c>
      <c r="FN75" t="s">
        <v>1</v>
      </c>
      <c r="FP75" s="3" t="s">
        <v>1</v>
      </c>
      <c r="FQ75" s="3" t="s">
        <v>1</v>
      </c>
      <c r="FS75" s="3" t="s">
        <v>1</v>
      </c>
      <c r="FT75" s="3" t="s">
        <v>1</v>
      </c>
      <c r="FV75" s="3" t="s">
        <v>1</v>
      </c>
      <c r="FW75" s="3" t="s">
        <v>1</v>
      </c>
      <c r="FY75" s="3" t="s">
        <v>1</v>
      </c>
      <c r="FZ75" s="3" t="s">
        <v>1</v>
      </c>
      <c r="GB75" s="3" t="s">
        <v>1</v>
      </c>
      <c r="GC75" s="3" t="s">
        <v>1</v>
      </c>
      <c r="GE75" s="3" t="s">
        <v>1</v>
      </c>
      <c r="GF75" s="3" t="s">
        <v>1</v>
      </c>
      <c r="GH75" s="3" t="s">
        <v>1</v>
      </c>
      <c r="GI75" s="3" t="s">
        <v>1</v>
      </c>
      <c r="GK75" s="3" t="s">
        <v>1</v>
      </c>
      <c r="GL75" s="3" t="s">
        <v>1</v>
      </c>
      <c r="GN75" s="3" t="s">
        <v>1</v>
      </c>
      <c r="GO75" s="3" t="s">
        <v>1</v>
      </c>
      <c r="GQ75" s="3" t="s">
        <v>1</v>
      </c>
      <c r="GR75" s="3" t="s">
        <v>1</v>
      </c>
      <c r="GT75" s="3" t="s">
        <v>1</v>
      </c>
      <c r="GU75" s="3" t="s">
        <v>1</v>
      </c>
      <c r="GW75" s="3" t="s">
        <v>1</v>
      </c>
      <c r="GX75" s="3" t="s">
        <v>1</v>
      </c>
      <c r="GZ75" s="3" t="s">
        <v>1</v>
      </c>
      <c r="HA75" s="3" t="s">
        <v>1</v>
      </c>
      <c r="HC75" s="3" t="s">
        <v>1</v>
      </c>
      <c r="HD75" s="3" t="s">
        <v>1</v>
      </c>
      <c r="HF75" s="3" t="s">
        <v>1</v>
      </c>
      <c r="HG75" s="3" t="s">
        <v>1</v>
      </c>
      <c r="HI75" s="3" t="s">
        <v>1</v>
      </c>
      <c r="HJ75" s="3" t="s">
        <v>1</v>
      </c>
      <c r="HL75" s="3" t="s">
        <v>1</v>
      </c>
      <c r="HM75" s="3" t="s">
        <v>1</v>
      </c>
      <c r="HO75" s="3" t="s">
        <v>1</v>
      </c>
      <c r="HP75" s="3" t="s">
        <v>1</v>
      </c>
      <c r="HR75" s="3" t="s">
        <v>1</v>
      </c>
      <c r="HS75" s="3" t="s">
        <v>1</v>
      </c>
      <c r="HU75" s="3" t="s">
        <v>1</v>
      </c>
      <c r="HV75" s="3" t="s">
        <v>1</v>
      </c>
      <c r="HX75" s="3" t="s">
        <v>1</v>
      </c>
      <c r="HY75" s="3" t="s">
        <v>1</v>
      </c>
      <c r="IA75" s="3" t="s">
        <v>1</v>
      </c>
      <c r="IB75" s="3" t="s">
        <v>1</v>
      </c>
      <c r="ID75" s="3" t="s">
        <v>1</v>
      </c>
      <c r="IE75" s="3" t="s">
        <v>1</v>
      </c>
      <c r="IG75" s="3" t="s">
        <v>1</v>
      </c>
      <c r="IH75" s="3" t="s">
        <v>1</v>
      </c>
      <c r="IJ75" s="3" t="s">
        <v>1</v>
      </c>
      <c r="IK75" s="3" t="s">
        <v>1</v>
      </c>
      <c r="IM75" s="3" t="s">
        <v>1</v>
      </c>
      <c r="IN75" s="3" t="s">
        <v>1</v>
      </c>
      <c r="IP75" s="3" t="s">
        <v>1</v>
      </c>
      <c r="IQ75" s="3" t="s">
        <v>1</v>
      </c>
      <c r="IS75" s="3" t="s">
        <v>1</v>
      </c>
      <c r="IT75" s="3" t="s">
        <v>1</v>
      </c>
      <c r="IV75" s="3" t="s">
        <v>1</v>
      </c>
      <c r="IW75" s="3" t="s">
        <v>1</v>
      </c>
      <c r="IY75" s="3" t="s">
        <v>1</v>
      </c>
      <c r="IZ75" s="3" t="s">
        <v>1</v>
      </c>
      <c r="JB75" s="3" t="s">
        <v>1</v>
      </c>
      <c r="JC75" s="3" t="s">
        <v>1</v>
      </c>
      <c r="JE75" s="3" t="s">
        <v>1</v>
      </c>
      <c r="JF75" s="3" t="s">
        <v>1</v>
      </c>
      <c r="JH75" s="3" t="s">
        <v>1</v>
      </c>
      <c r="JI75" s="3" t="s">
        <v>1</v>
      </c>
      <c r="JK75" s="3" t="s">
        <v>1</v>
      </c>
      <c r="JL75" s="3" t="s">
        <v>1</v>
      </c>
      <c r="JN75" s="3" t="s">
        <v>1</v>
      </c>
      <c r="JO75" s="3" t="s">
        <v>1</v>
      </c>
      <c r="JQ75" s="3" t="s">
        <v>1</v>
      </c>
      <c r="JR75" s="3" t="s">
        <v>1</v>
      </c>
      <c r="JT75" s="3" t="s">
        <v>1</v>
      </c>
      <c r="JU75" s="3" t="s">
        <v>1</v>
      </c>
      <c r="JW75" s="3" t="s">
        <v>1</v>
      </c>
      <c r="JX75" s="3" t="s">
        <v>1</v>
      </c>
      <c r="JZ75" s="3" t="s">
        <v>1</v>
      </c>
      <c r="KA75" s="3" t="s">
        <v>1</v>
      </c>
      <c r="KC75" s="3" t="s">
        <v>1</v>
      </c>
      <c r="KD75" s="3" t="s">
        <v>1</v>
      </c>
      <c r="KF75" s="3" t="s">
        <v>1</v>
      </c>
      <c r="KG75" s="3" t="s">
        <v>1</v>
      </c>
      <c r="KI75" s="3" t="s">
        <v>1</v>
      </c>
      <c r="KJ75" s="3" t="s">
        <v>1</v>
      </c>
      <c r="KL75" s="3" t="s">
        <v>1</v>
      </c>
      <c r="KM75" s="3" t="s">
        <v>1</v>
      </c>
    </row>
    <row r="76" spans="1:299">
      <c r="A76" s="4" t="s">
        <v>51</v>
      </c>
      <c r="B76" s="3" t="s">
        <v>1</v>
      </c>
      <c r="C76" s="3" t="s">
        <v>1</v>
      </c>
      <c r="D76" s="3" t="s">
        <v>1</v>
      </c>
      <c r="E76" s="7" t="s">
        <v>114</v>
      </c>
      <c r="G76" s="3" t="s">
        <v>1</v>
      </c>
      <c r="H76" s="3" t="s">
        <v>1</v>
      </c>
      <c r="I76" s="7" t="s">
        <v>114</v>
      </c>
      <c r="K76" s="3" t="s">
        <v>1</v>
      </c>
      <c r="L76" s="3" t="s">
        <v>1</v>
      </c>
      <c r="M76" s="7" t="s">
        <v>114</v>
      </c>
      <c r="O76" s="3" t="s">
        <v>1</v>
      </c>
      <c r="P76" s="3" t="s">
        <v>1</v>
      </c>
      <c r="Q76" s="7" t="s">
        <v>114</v>
      </c>
      <c r="S76" s="3" t="s">
        <v>1</v>
      </c>
      <c r="T76" s="3" t="s">
        <v>1</v>
      </c>
      <c r="U76" s="7" t="s">
        <v>114</v>
      </c>
      <c r="W76" s="3" t="s">
        <v>1</v>
      </c>
      <c r="X76" s="3" t="s">
        <v>1</v>
      </c>
      <c r="Y76" s="7" t="s">
        <v>114</v>
      </c>
      <c r="AA76" s="3" t="s">
        <v>1</v>
      </c>
      <c r="AB76" s="3" t="s">
        <v>1</v>
      </c>
      <c r="AC76" s="7" t="s">
        <v>114</v>
      </c>
      <c r="AE76" s="3" t="s">
        <v>1</v>
      </c>
      <c r="AF76" s="3" t="s">
        <v>1</v>
      </c>
      <c r="AG76" s="7" t="s">
        <v>114</v>
      </c>
      <c r="AI76" s="3" t="s">
        <v>1</v>
      </c>
      <c r="AJ76" s="3" t="s">
        <v>1</v>
      </c>
      <c r="AK76" s="7" t="s">
        <v>114</v>
      </c>
      <c r="AM76" s="3" t="s">
        <v>1</v>
      </c>
      <c r="AN76" s="3" t="s">
        <v>1</v>
      </c>
      <c r="AO76" s="7" t="s">
        <v>114</v>
      </c>
      <c r="AQ76" s="3" t="s">
        <v>1</v>
      </c>
      <c r="AR76" s="3" t="s">
        <v>1</v>
      </c>
      <c r="AS76" s="7" t="s">
        <v>114</v>
      </c>
      <c r="AU76" s="3" t="s">
        <v>1</v>
      </c>
      <c r="AV76" s="3" t="s">
        <v>1</v>
      </c>
      <c r="AW76" s="7" t="s">
        <v>114</v>
      </c>
      <c r="AY76" s="3" t="s">
        <v>1</v>
      </c>
      <c r="AZ76" s="3" t="s">
        <v>1</v>
      </c>
      <c r="BA76" s="7" t="s">
        <v>114</v>
      </c>
      <c r="BC76" s="3" t="s">
        <v>1</v>
      </c>
      <c r="BD76" s="3" t="s">
        <v>1</v>
      </c>
      <c r="BE76" s="3" t="s">
        <v>1</v>
      </c>
      <c r="BG76" s="3" t="s">
        <v>1</v>
      </c>
      <c r="BH76" t="e">
        <f>RANK(BG76,$BG$3:$BG$26,1)</f>
        <v>#VALUE!</v>
      </c>
      <c r="BI76" s="7" t="s">
        <v>114</v>
      </c>
      <c r="BK76" s="3" t="s">
        <v>1</v>
      </c>
      <c r="BL76" s="3" t="s">
        <v>1</v>
      </c>
      <c r="BM76" s="7" t="s">
        <v>114</v>
      </c>
      <c r="BO76" s="3" t="s">
        <v>1</v>
      </c>
      <c r="BP76" s="3" t="s">
        <v>1</v>
      </c>
      <c r="BQ76" s="7" t="s">
        <v>114</v>
      </c>
      <c r="BS76" s="3" t="s">
        <v>1</v>
      </c>
      <c r="BT76" s="3" t="s">
        <v>1</v>
      </c>
      <c r="BU76" s="7" t="s">
        <v>114</v>
      </c>
      <c r="BW76" s="3" t="s">
        <v>1</v>
      </c>
      <c r="BX76" s="3" t="s">
        <v>1</v>
      </c>
      <c r="BY76" s="7" t="s">
        <v>114</v>
      </c>
      <c r="CA76" s="3" t="s">
        <v>1</v>
      </c>
      <c r="CB76" s="3" t="s">
        <v>1</v>
      </c>
      <c r="CC76" s="7" t="s">
        <v>114</v>
      </c>
      <c r="CE76" s="3" t="s">
        <v>1</v>
      </c>
      <c r="CF76" s="3" t="s">
        <v>1</v>
      </c>
      <c r="CG76" s="7" t="s">
        <v>114</v>
      </c>
      <c r="CI76" s="3" t="s">
        <v>1</v>
      </c>
      <c r="CJ76" s="3" t="s">
        <v>1</v>
      </c>
      <c r="CK76" s="7" t="s">
        <v>114</v>
      </c>
      <c r="CM76" s="3" t="s">
        <v>1</v>
      </c>
      <c r="CN76" s="3" t="s">
        <v>1</v>
      </c>
      <c r="CO76" s="7" t="s">
        <v>114</v>
      </c>
      <c r="CQ76" s="3" t="s">
        <v>1</v>
      </c>
      <c r="CR76" t="e">
        <f>RANK(CQ76,$CQ$3:$CQ$26,1)</f>
        <v>#VALUE!</v>
      </c>
      <c r="CS76" s="7" t="s">
        <v>114</v>
      </c>
      <c r="CU76" s="3" t="s">
        <v>1</v>
      </c>
      <c r="CV76" s="3" t="s">
        <v>1</v>
      </c>
      <c r="CW76" s="7" t="s">
        <v>114</v>
      </c>
      <c r="CY76" s="3" t="s">
        <v>1</v>
      </c>
      <c r="CZ76" s="3" t="s">
        <v>1</v>
      </c>
      <c r="DA76" s="7" t="s">
        <v>114</v>
      </c>
      <c r="DC76" s="3" t="s">
        <v>1</v>
      </c>
      <c r="DD76" s="3" t="s">
        <v>1</v>
      </c>
      <c r="DE76" s="3" t="s">
        <v>1</v>
      </c>
      <c r="DF76" s="7"/>
      <c r="DH76" s="3" t="s">
        <v>1</v>
      </c>
      <c r="DI76" s="3" t="s">
        <v>1</v>
      </c>
      <c r="DJ76" s="7"/>
      <c r="DL76" s="3" t="s">
        <v>1</v>
      </c>
      <c r="DM76" s="3" t="s">
        <v>1</v>
      </c>
      <c r="DN76" s="7"/>
      <c r="DP76" s="3" t="s">
        <v>1</v>
      </c>
      <c r="DQ76" s="3" t="s">
        <v>1</v>
      </c>
      <c r="DR76" s="7"/>
      <c r="DT76" s="3" t="s">
        <v>1</v>
      </c>
      <c r="DU76" s="3" t="s">
        <v>1</v>
      </c>
      <c r="DV76" s="7"/>
      <c r="DX76" s="3" t="s">
        <v>1</v>
      </c>
      <c r="DY76" s="8" t="s">
        <v>1</v>
      </c>
      <c r="DZ76" s="7"/>
      <c r="EB76" s="3" t="s">
        <v>118</v>
      </c>
      <c r="EC76" s="3" t="s">
        <v>118</v>
      </c>
      <c r="ED76" s="7"/>
      <c r="EF76" s="3" t="s">
        <v>118</v>
      </c>
      <c r="EG76" s="3" t="s">
        <v>118</v>
      </c>
      <c r="EH76" s="7"/>
      <c r="EJ76" s="3" t="s">
        <v>1</v>
      </c>
      <c r="EK76" s="3" t="s">
        <v>1</v>
      </c>
      <c r="EL76" s="7"/>
      <c r="EN76" s="3" t="s">
        <v>1</v>
      </c>
      <c r="EO76" s="3" t="s">
        <v>1</v>
      </c>
      <c r="EP76" s="7"/>
      <c r="ER76" s="3" t="s">
        <v>1</v>
      </c>
      <c r="ES76" s="3" t="s">
        <v>1</v>
      </c>
      <c r="EU76" s="3" t="s">
        <v>1</v>
      </c>
      <c r="EV76" s="3" t="s">
        <v>1</v>
      </c>
      <c r="EX76" s="3" t="s">
        <v>1</v>
      </c>
      <c r="EY76" s="3" t="s">
        <v>1</v>
      </c>
      <c r="FA76" s="3" t="s">
        <v>1</v>
      </c>
      <c r="FB76" s="3" t="s">
        <v>1</v>
      </c>
      <c r="FD76" s="3" t="s">
        <v>1</v>
      </c>
      <c r="FE76" s="3" t="s">
        <v>1</v>
      </c>
      <c r="FG76" s="3" t="s">
        <v>1</v>
      </c>
      <c r="FH76" s="3" t="s">
        <v>1</v>
      </c>
      <c r="FJ76" s="3" t="s">
        <v>1</v>
      </c>
      <c r="FK76" s="3" t="s">
        <v>1</v>
      </c>
      <c r="FM76" s="3" t="s">
        <v>1</v>
      </c>
      <c r="FN76" t="s">
        <v>1</v>
      </c>
      <c r="FP76" s="3">
        <v>997130</v>
      </c>
      <c r="FQ76" t="e">
        <f>RANK(FP76,$FP$3:$FP$26,1)</f>
        <v>#N/A</v>
      </c>
      <c r="FS76" s="3" t="s">
        <v>1</v>
      </c>
      <c r="FT76" s="3" t="s">
        <v>1</v>
      </c>
      <c r="FV76" s="3">
        <v>907249</v>
      </c>
      <c r="FW76" t="e">
        <f>RANK(FV76,$FV$3:$FV$26,1)</f>
        <v>#N/A</v>
      </c>
      <c r="FY76" s="3">
        <v>963452</v>
      </c>
      <c r="FZ76" t="e">
        <f>RANK(FY76,$FY$3:$FY$26,1)</f>
        <v>#N/A</v>
      </c>
      <c r="GB76" s="3">
        <v>951889</v>
      </c>
      <c r="GC76" t="e">
        <f>RANK(GB76,$GB$3:$GB$26,1)</f>
        <v>#N/A</v>
      </c>
      <c r="GE76" s="3">
        <v>924669</v>
      </c>
      <c r="GF76" t="e">
        <f>RANK(GE76,$GE$3:$GE$26,1)</f>
        <v>#N/A</v>
      </c>
      <c r="GH76" s="3">
        <v>829758</v>
      </c>
      <c r="GI76" t="e">
        <f>RANK(GH76,$GH$3:$GH$26,1)</f>
        <v>#N/A</v>
      </c>
      <c r="GK76" s="3">
        <v>885663</v>
      </c>
      <c r="GL76" t="e">
        <f>RANK(GK76,$GK$3:$GK$26,1)</f>
        <v>#N/A</v>
      </c>
      <c r="GN76" s="3">
        <v>1281869</v>
      </c>
      <c r="GO76" t="e">
        <f>RANK(GN76,$GN$3:$GN$26,1)</f>
        <v>#N/A</v>
      </c>
      <c r="GQ76" s="3">
        <v>1884731</v>
      </c>
      <c r="GR76" t="e">
        <f>RANK(GQ76,$GQ$3:$GQ$26,1)</f>
        <v>#N/A</v>
      </c>
      <c r="GT76" s="3">
        <v>1569192</v>
      </c>
      <c r="GU76" t="e">
        <f>RANK(GT76,$GT$3:$GT$26,1)</f>
        <v>#N/A</v>
      </c>
      <c r="GW76" s="3">
        <v>1416664</v>
      </c>
      <c r="GX76" t="e">
        <f>RANK(GW76,$GW$3:$GW$26,1)</f>
        <v>#N/A</v>
      </c>
      <c r="GZ76" s="3">
        <v>933396</v>
      </c>
      <c r="HA76" t="e">
        <f>RANK(GZ76,$GZ$3:$GZ$26,1)</f>
        <v>#N/A</v>
      </c>
      <c r="HC76" s="3">
        <v>840064</v>
      </c>
      <c r="HD76" t="e">
        <f>RANK(HC76,$HC$3:$HC$26,1)</f>
        <v>#N/A</v>
      </c>
      <c r="HF76" s="3">
        <v>770999</v>
      </c>
      <c r="HG76" t="e">
        <f>RANK(HF76,$HF$3:$HF$26,1)</f>
        <v>#N/A</v>
      </c>
      <c r="HI76" s="3">
        <v>864707</v>
      </c>
      <c r="HJ76" t="e">
        <f>RANK(HI76,$HI$3:$HI$26,1)</f>
        <v>#N/A</v>
      </c>
      <c r="HL76" s="3">
        <v>909738</v>
      </c>
      <c r="HM76" t="e">
        <f>RANK(HL76,$HL$3:$HL$26,1)</f>
        <v>#N/A</v>
      </c>
      <c r="HO76" s="3">
        <v>533237</v>
      </c>
      <c r="HP76" t="e">
        <f>RANK(HO76,$HO$3:$HO$26,1)</f>
        <v>#N/A</v>
      </c>
      <c r="HR76" s="3">
        <v>537563</v>
      </c>
      <c r="HS76" t="e">
        <f>RANK(HR76,$HR$3:$HR$26,1)</f>
        <v>#N/A</v>
      </c>
      <c r="HU76" s="3">
        <v>536185</v>
      </c>
      <c r="HV76" t="e">
        <f>RANK(HU76,$HU$3:$HU$26,1)</f>
        <v>#N/A</v>
      </c>
      <c r="HX76" s="3">
        <v>1051239</v>
      </c>
      <c r="HY76" t="e">
        <f>RANK(HX76,$HX$3:$HX$26,1)</f>
        <v>#N/A</v>
      </c>
      <c r="IA76" s="3">
        <v>1383868</v>
      </c>
      <c r="IB76" t="e">
        <f>RANK(IA76,$IA$3:$IA$26,1)</f>
        <v>#N/A</v>
      </c>
      <c r="ID76" s="3">
        <v>876550</v>
      </c>
      <c r="IE76" t="e">
        <f>RANK(ID76,$ID$3:$ID$26,1)</f>
        <v>#N/A</v>
      </c>
      <c r="IG76" s="3">
        <v>761041</v>
      </c>
      <c r="IH76" t="e">
        <f>RANK(IG76,$IG$3:$IG$26,1)</f>
        <v>#N/A</v>
      </c>
      <c r="IJ76" s="3">
        <v>614018</v>
      </c>
      <c r="IK76" t="e">
        <f>RANK(IJ76,$IJ$3:$IJ$26,1)</f>
        <v>#N/A</v>
      </c>
      <c r="IM76" s="3">
        <v>724986</v>
      </c>
      <c r="IN76" t="e">
        <f>RANK(IM76,$IM$3:$IM$26,1)</f>
        <v>#N/A</v>
      </c>
      <c r="IP76" s="3">
        <v>684030</v>
      </c>
      <c r="IQ76" t="e">
        <f>RANK(IP76,$IP$3:$IP$26,1)</f>
        <v>#N/A</v>
      </c>
      <c r="IS76" s="3">
        <v>789314</v>
      </c>
      <c r="IT76" t="e">
        <f>RANK(IS76,$IS$3:$IS$26,1)</f>
        <v>#N/A</v>
      </c>
      <c r="IV76" s="3">
        <v>1117907</v>
      </c>
      <c r="IW76" t="e">
        <f>RANK(IV76,$IV$3:$IV$26,1)</f>
        <v>#N/A</v>
      </c>
      <c r="IY76" s="3">
        <v>1356106</v>
      </c>
      <c r="IZ76" t="e">
        <f>RANK(IY76,$IY$3:$IY$26,1)</f>
        <v>#N/A</v>
      </c>
      <c r="JB76" s="3">
        <v>813250</v>
      </c>
      <c r="JC76" t="e">
        <f>RANK(JB76,$JB$3:$JB$26,1)</f>
        <v>#N/A</v>
      </c>
      <c r="JE76" s="3">
        <v>840865</v>
      </c>
      <c r="JF76" t="e">
        <f>RANK(JE76,$JE$3:$JE$26,1)</f>
        <v>#N/A</v>
      </c>
      <c r="JH76" s="3">
        <v>755649</v>
      </c>
      <c r="JI76" t="e">
        <f>RANK(JH76,$JH$3:$JH$26,1)</f>
        <v>#N/A</v>
      </c>
      <c r="JK76" s="3">
        <v>581622</v>
      </c>
      <c r="JL76" t="e">
        <f>RANK(JK76,$JK$3:$JK$26,1)</f>
        <v>#N/A</v>
      </c>
      <c r="JN76" s="3">
        <v>308029</v>
      </c>
      <c r="JO76" t="e">
        <f>RANK(JN76,$JN$3:$JN$26,1)</f>
        <v>#N/A</v>
      </c>
      <c r="JQ76" s="3">
        <v>261919</v>
      </c>
      <c r="JR76" t="e">
        <f>RANK(JQ76,$JQ$3:$JQ$26,1)</f>
        <v>#N/A</v>
      </c>
      <c r="JT76" s="3">
        <v>157239</v>
      </c>
      <c r="JU76" t="e">
        <f>RANK(JT76,$JT$3:$JT$26,1)</f>
        <v>#N/A</v>
      </c>
      <c r="JW76" s="3">
        <v>197471</v>
      </c>
      <c r="JX76" t="e">
        <f>RANK(JW76,$JW$3:$JW$26,1)</f>
        <v>#N/A</v>
      </c>
      <c r="JZ76">
        <v>245332</v>
      </c>
      <c r="KA76" t="e">
        <f>RANK(JZ76,$JZ$3:$JZ$26,1)</f>
        <v>#N/A</v>
      </c>
      <c r="KC76" s="3" t="s">
        <v>1</v>
      </c>
      <c r="KD76" s="3" t="s">
        <v>1</v>
      </c>
      <c r="KF76" s="3" t="s">
        <v>1</v>
      </c>
      <c r="KG76" s="3" t="s">
        <v>1</v>
      </c>
      <c r="KI76" s="3" t="s">
        <v>1</v>
      </c>
      <c r="KJ76" s="3" t="s">
        <v>1</v>
      </c>
      <c r="KL76" s="3" t="s">
        <v>1</v>
      </c>
      <c r="KM76" s="3" t="s">
        <v>1</v>
      </c>
    </row>
    <row r="77" spans="1:299">
      <c r="A77" s="4" t="s">
        <v>110</v>
      </c>
      <c r="B77" s="3" t="s">
        <v>1</v>
      </c>
      <c r="C77" s="3" t="s">
        <v>1</v>
      </c>
      <c r="D77" s="3" t="s">
        <v>1</v>
      </c>
      <c r="E77" s="7" t="s">
        <v>114</v>
      </c>
      <c r="G77" s="3" t="s">
        <v>1</v>
      </c>
      <c r="H77" s="3" t="s">
        <v>1</v>
      </c>
      <c r="I77" s="7" t="s">
        <v>114</v>
      </c>
      <c r="K77" s="3" t="s">
        <v>1</v>
      </c>
      <c r="L77" s="3" t="s">
        <v>1</v>
      </c>
      <c r="M77" s="7" t="s">
        <v>114</v>
      </c>
      <c r="O77" s="3" t="s">
        <v>1</v>
      </c>
      <c r="P77" s="3" t="s">
        <v>1</v>
      </c>
      <c r="Q77" s="7" t="s">
        <v>114</v>
      </c>
      <c r="S77" s="3" t="s">
        <v>1</v>
      </c>
      <c r="T77" s="3" t="s">
        <v>1</v>
      </c>
      <c r="U77" s="7" t="s">
        <v>114</v>
      </c>
      <c r="W77" s="3" t="s">
        <v>1</v>
      </c>
      <c r="X77" s="3" t="s">
        <v>1</v>
      </c>
      <c r="Y77" s="7" t="s">
        <v>114</v>
      </c>
      <c r="AA77" s="3" t="s">
        <v>1</v>
      </c>
      <c r="AB77" s="3" t="s">
        <v>1</v>
      </c>
      <c r="AC77" s="7" t="s">
        <v>114</v>
      </c>
      <c r="AE77" s="3" t="s">
        <v>1</v>
      </c>
      <c r="AF77" s="3" t="s">
        <v>1</v>
      </c>
      <c r="AG77" s="7" t="s">
        <v>114</v>
      </c>
      <c r="AI77" s="3" t="s">
        <v>1</v>
      </c>
      <c r="AJ77" s="3" t="s">
        <v>1</v>
      </c>
      <c r="AK77" s="7" t="s">
        <v>114</v>
      </c>
      <c r="AM77" s="3" t="s">
        <v>1</v>
      </c>
      <c r="AN77" s="3" t="s">
        <v>1</v>
      </c>
      <c r="AO77" s="7" t="s">
        <v>114</v>
      </c>
      <c r="AQ77" s="3" t="s">
        <v>1</v>
      </c>
      <c r="AR77" s="3" t="s">
        <v>1</v>
      </c>
      <c r="AS77" s="7" t="s">
        <v>114</v>
      </c>
      <c r="AU77" s="3" t="s">
        <v>1</v>
      </c>
      <c r="AV77" s="3" t="s">
        <v>1</v>
      </c>
      <c r="AW77" s="7" t="s">
        <v>114</v>
      </c>
      <c r="AY77" s="3" t="s">
        <v>1</v>
      </c>
      <c r="AZ77" s="3" t="s">
        <v>1</v>
      </c>
      <c r="BA77" s="7" t="s">
        <v>114</v>
      </c>
      <c r="BC77" s="3" t="s">
        <v>1</v>
      </c>
      <c r="BD77" s="3" t="s">
        <v>1</v>
      </c>
      <c r="BE77" s="3" t="s">
        <v>1</v>
      </c>
      <c r="BG77" s="3" t="s">
        <v>1</v>
      </c>
      <c r="BH77" t="e">
        <f>RANK(BG77,$BG$3:$BG$26,1)</f>
        <v>#VALUE!</v>
      </c>
      <c r="BI77" s="7" t="s">
        <v>114</v>
      </c>
      <c r="BK77" s="3" t="s">
        <v>1</v>
      </c>
      <c r="BL77" s="3" t="s">
        <v>1</v>
      </c>
      <c r="BM77" s="7" t="s">
        <v>114</v>
      </c>
      <c r="BO77" s="3" t="s">
        <v>1</v>
      </c>
      <c r="BP77" s="3" t="s">
        <v>1</v>
      </c>
      <c r="BQ77" s="7" t="s">
        <v>114</v>
      </c>
      <c r="BS77" s="3" t="s">
        <v>1</v>
      </c>
      <c r="BT77" s="3" t="s">
        <v>1</v>
      </c>
      <c r="BU77" s="7" t="s">
        <v>114</v>
      </c>
      <c r="BW77" s="3" t="s">
        <v>1</v>
      </c>
      <c r="BX77" s="3" t="s">
        <v>1</v>
      </c>
      <c r="BY77" s="7" t="s">
        <v>114</v>
      </c>
      <c r="CA77" s="3" t="s">
        <v>1</v>
      </c>
      <c r="CB77" s="3" t="s">
        <v>1</v>
      </c>
      <c r="CC77" s="7" t="s">
        <v>114</v>
      </c>
      <c r="CE77" s="3" t="s">
        <v>1</v>
      </c>
      <c r="CF77" s="3" t="s">
        <v>1</v>
      </c>
      <c r="CG77" s="7" t="s">
        <v>114</v>
      </c>
      <c r="CI77" s="3" t="s">
        <v>1</v>
      </c>
      <c r="CJ77" s="3" t="s">
        <v>1</v>
      </c>
      <c r="CK77" s="7" t="s">
        <v>114</v>
      </c>
      <c r="CM77" s="3" t="s">
        <v>1</v>
      </c>
      <c r="CN77" s="3" t="s">
        <v>1</v>
      </c>
      <c r="CO77" s="7" t="s">
        <v>114</v>
      </c>
      <c r="CQ77" s="3" t="s">
        <v>1</v>
      </c>
      <c r="CR77" t="e">
        <f>RANK(CQ77,$CQ$3:$CQ$26,1)</f>
        <v>#VALUE!</v>
      </c>
      <c r="CS77" s="7" t="s">
        <v>114</v>
      </c>
      <c r="CU77" s="3" t="s">
        <v>1</v>
      </c>
      <c r="CV77" s="3" t="s">
        <v>1</v>
      </c>
      <c r="CW77" s="7" t="s">
        <v>114</v>
      </c>
      <c r="CY77" s="3" t="s">
        <v>1</v>
      </c>
      <c r="CZ77" s="3" t="s">
        <v>1</v>
      </c>
      <c r="DA77" s="7" t="s">
        <v>114</v>
      </c>
      <c r="DC77" s="3" t="s">
        <v>1</v>
      </c>
      <c r="DD77" s="3" t="s">
        <v>1</v>
      </c>
      <c r="DE77" s="3" t="s">
        <v>1</v>
      </c>
      <c r="DF77" s="7"/>
      <c r="DH77" s="3" t="s">
        <v>1</v>
      </c>
      <c r="DI77" s="3" t="s">
        <v>1</v>
      </c>
      <c r="DJ77" s="7"/>
      <c r="DL77" s="3" t="s">
        <v>1</v>
      </c>
      <c r="DM77" s="3" t="s">
        <v>1</v>
      </c>
      <c r="DN77" s="7"/>
      <c r="DP77" s="3" t="s">
        <v>1</v>
      </c>
      <c r="DQ77" s="3" t="s">
        <v>1</v>
      </c>
      <c r="DR77" s="7"/>
      <c r="DT77" s="3" t="s">
        <v>1</v>
      </c>
      <c r="DU77" s="3" t="s">
        <v>1</v>
      </c>
      <c r="DV77" s="7"/>
      <c r="DX77" s="3" t="s">
        <v>1</v>
      </c>
      <c r="DY77" s="8" t="s">
        <v>1</v>
      </c>
      <c r="DZ77" s="7"/>
      <c r="EB77" s="3" t="s">
        <v>118</v>
      </c>
      <c r="EC77" s="3" t="s">
        <v>118</v>
      </c>
      <c r="ED77" s="7"/>
      <c r="EF77" s="3" t="s">
        <v>118</v>
      </c>
      <c r="EG77" s="3" t="s">
        <v>118</v>
      </c>
      <c r="EH77" s="7"/>
      <c r="EJ77" s="3" t="s">
        <v>1</v>
      </c>
      <c r="EK77" s="3" t="s">
        <v>1</v>
      </c>
      <c r="EL77" s="7"/>
      <c r="EN77" s="3" t="s">
        <v>1</v>
      </c>
      <c r="EO77" s="3" t="s">
        <v>1</v>
      </c>
      <c r="EP77" s="7"/>
      <c r="ER77" s="3" t="s">
        <v>1</v>
      </c>
      <c r="ES77" s="3" t="s">
        <v>1</v>
      </c>
      <c r="EU77" s="3" t="s">
        <v>1</v>
      </c>
      <c r="EV77" s="3" t="s">
        <v>1</v>
      </c>
      <c r="EX77" s="3" t="s">
        <v>1</v>
      </c>
      <c r="EY77" s="3" t="s">
        <v>1</v>
      </c>
      <c r="FA77" s="3" t="s">
        <v>1</v>
      </c>
      <c r="FB77" s="3" t="s">
        <v>1</v>
      </c>
      <c r="FD77" s="3" t="s">
        <v>1</v>
      </c>
      <c r="FE77" s="3" t="s">
        <v>1</v>
      </c>
      <c r="FG77" s="3" t="s">
        <v>1</v>
      </c>
      <c r="FH77" s="3" t="s">
        <v>1</v>
      </c>
      <c r="FJ77" s="3" t="s">
        <v>1</v>
      </c>
      <c r="FK77" s="3" t="s">
        <v>1</v>
      </c>
      <c r="FM77" s="3" t="s">
        <v>1</v>
      </c>
      <c r="FN77" s="3" t="s">
        <v>1</v>
      </c>
      <c r="FP77" s="3" t="s">
        <v>1</v>
      </c>
      <c r="FQ77" s="3" t="s">
        <v>1</v>
      </c>
      <c r="FS77" s="3" t="s">
        <v>1</v>
      </c>
      <c r="FT77" s="3" t="s">
        <v>1</v>
      </c>
      <c r="FV77" s="3" t="s">
        <v>1</v>
      </c>
      <c r="FW77" s="3" t="s">
        <v>1</v>
      </c>
      <c r="FY77" s="3" t="s">
        <v>1</v>
      </c>
      <c r="FZ77" s="3" t="s">
        <v>1</v>
      </c>
      <c r="GB77" s="3" t="s">
        <v>1</v>
      </c>
      <c r="GC77" s="3" t="s">
        <v>1</v>
      </c>
      <c r="GE77" s="3" t="s">
        <v>1</v>
      </c>
      <c r="GF77" s="3" t="s">
        <v>1</v>
      </c>
      <c r="GH77" s="3" t="s">
        <v>1</v>
      </c>
      <c r="GI77" s="3" t="s">
        <v>1</v>
      </c>
      <c r="GK77" s="3" t="s">
        <v>1</v>
      </c>
      <c r="GL77" s="3" t="s">
        <v>1</v>
      </c>
      <c r="GN77" s="3" t="s">
        <v>1</v>
      </c>
      <c r="GO77" s="3" t="s">
        <v>1</v>
      </c>
      <c r="GQ77" s="3" t="s">
        <v>1</v>
      </c>
      <c r="GR77" s="3" t="s">
        <v>1</v>
      </c>
      <c r="GT77" s="3" t="s">
        <v>1</v>
      </c>
      <c r="GU77" s="3" t="s">
        <v>1</v>
      </c>
      <c r="GW77" s="3" t="s">
        <v>1</v>
      </c>
      <c r="GX77" t="s">
        <v>1</v>
      </c>
      <c r="GZ77" s="3" t="s">
        <v>1</v>
      </c>
      <c r="HA77" s="3" t="s">
        <v>1</v>
      </c>
      <c r="HC77" s="3" t="s">
        <v>1</v>
      </c>
      <c r="HD77" t="s">
        <v>1</v>
      </c>
      <c r="HF77" s="3" t="s">
        <v>1</v>
      </c>
      <c r="HG77" s="3" t="s">
        <v>1</v>
      </c>
      <c r="HI77" s="3" t="s">
        <v>1</v>
      </c>
      <c r="HJ77" s="3" t="s">
        <v>1</v>
      </c>
      <c r="HL77" s="3" t="s">
        <v>1</v>
      </c>
      <c r="HM77" s="3" t="s">
        <v>1</v>
      </c>
      <c r="HO77" s="3" t="s">
        <v>1</v>
      </c>
      <c r="HP77" s="3" t="s">
        <v>1</v>
      </c>
      <c r="HR77" s="3" t="s">
        <v>1</v>
      </c>
      <c r="HS77" s="3" t="s">
        <v>1</v>
      </c>
      <c r="HU77" s="3" t="s">
        <v>1</v>
      </c>
      <c r="HV77" s="3" t="s">
        <v>1</v>
      </c>
      <c r="HX77" s="3" t="s">
        <v>1</v>
      </c>
      <c r="HY77" s="3" t="s">
        <v>1</v>
      </c>
      <c r="IA77" s="3" t="s">
        <v>1</v>
      </c>
      <c r="IB77" s="3" t="s">
        <v>1</v>
      </c>
      <c r="IC77" s="3"/>
      <c r="ID77" s="3" t="s">
        <v>1</v>
      </c>
      <c r="IE77" s="3" t="s">
        <v>1</v>
      </c>
      <c r="IF77" s="3"/>
      <c r="IG77" s="3" t="s">
        <v>1</v>
      </c>
      <c r="IH77" s="3" t="s">
        <v>1</v>
      </c>
      <c r="II77" s="3"/>
      <c r="IJ77" s="3" t="s">
        <v>1</v>
      </c>
      <c r="IK77" s="3" t="s">
        <v>1</v>
      </c>
      <c r="IL77" s="3"/>
      <c r="IM77" s="3" t="s">
        <v>1</v>
      </c>
      <c r="IN77" s="3" t="s">
        <v>1</v>
      </c>
      <c r="IO77" s="3"/>
      <c r="IP77" s="3" t="s">
        <v>1</v>
      </c>
      <c r="IQ77" t="s">
        <v>1</v>
      </c>
      <c r="IR77" s="3"/>
      <c r="IS77" s="3" t="s">
        <v>1</v>
      </c>
      <c r="IT77" s="3" t="s">
        <v>1</v>
      </c>
      <c r="IU77" s="3"/>
      <c r="IV77" s="3" t="s">
        <v>1</v>
      </c>
      <c r="IW77" s="3" t="s">
        <v>1</v>
      </c>
      <c r="IX77" s="3"/>
      <c r="IY77" s="3" t="s">
        <v>1</v>
      </c>
      <c r="IZ77" s="3" t="s">
        <v>1</v>
      </c>
      <c r="JA77" s="3"/>
      <c r="JB77" s="3" t="s">
        <v>1</v>
      </c>
      <c r="JC77" s="3" t="s">
        <v>1</v>
      </c>
      <c r="JD77" s="3"/>
      <c r="JE77" s="3" t="s">
        <v>1</v>
      </c>
      <c r="JF77" s="3" t="s">
        <v>1</v>
      </c>
      <c r="JG77" s="3"/>
      <c r="JH77" s="3" t="s">
        <v>1</v>
      </c>
      <c r="JI77" s="3" t="s">
        <v>1</v>
      </c>
      <c r="JJ77" s="3"/>
      <c r="JK77" s="3" t="s">
        <v>1</v>
      </c>
      <c r="JL77" s="3" t="s">
        <v>1</v>
      </c>
      <c r="JM77" s="3"/>
      <c r="JN77" s="3" t="s">
        <v>1</v>
      </c>
      <c r="JO77" s="3" t="s">
        <v>1</v>
      </c>
      <c r="JP77" s="3"/>
      <c r="JQ77" s="3" t="s">
        <v>1</v>
      </c>
      <c r="JR77" s="3" t="s">
        <v>1</v>
      </c>
      <c r="JS77" s="3"/>
      <c r="JT77" s="3" t="s">
        <v>1</v>
      </c>
      <c r="JU77" s="3" t="s">
        <v>1</v>
      </c>
      <c r="JV77" s="3"/>
      <c r="JW77" s="3" t="s">
        <v>1</v>
      </c>
      <c r="JX77" s="3" t="s">
        <v>1</v>
      </c>
      <c r="JY77" s="3"/>
      <c r="JZ77" s="3" t="s">
        <v>1</v>
      </c>
      <c r="KA77" s="3" t="s">
        <v>1</v>
      </c>
      <c r="KB77" s="3"/>
      <c r="KC77" s="3" t="s">
        <v>1</v>
      </c>
      <c r="KD77" s="3" t="s">
        <v>1</v>
      </c>
      <c r="KE77" s="3"/>
      <c r="KF77" s="3" t="s">
        <v>1</v>
      </c>
      <c r="KG77" s="3" t="s">
        <v>1</v>
      </c>
      <c r="KH77" s="3"/>
      <c r="KI77" s="3" t="s">
        <v>1</v>
      </c>
      <c r="KJ77" s="3" t="s">
        <v>1</v>
      </c>
      <c r="KK77" s="3"/>
      <c r="KL77" s="3" t="s">
        <v>1</v>
      </c>
      <c r="KM77" s="3" t="s">
        <v>1</v>
      </c>
    </row>
    <row r="78" spans="1:299">
      <c r="A78" s="4" t="s">
        <v>109</v>
      </c>
      <c r="B78" s="3" t="s">
        <v>1</v>
      </c>
      <c r="C78" s="3" t="s">
        <v>1</v>
      </c>
      <c r="D78" s="3" t="s">
        <v>1</v>
      </c>
      <c r="E78" s="7" t="s">
        <v>114</v>
      </c>
      <c r="G78" s="3" t="s">
        <v>1</v>
      </c>
      <c r="H78" s="3" t="s">
        <v>1</v>
      </c>
      <c r="I78" s="7" t="s">
        <v>114</v>
      </c>
      <c r="K78" s="3" t="s">
        <v>1</v>
      </c>
      <c r="L78" s="3" t="s">
        <v>1</v>
      </c>
      <c r="M78" s="7" t="s">
        <v>114</v>
      </c>
      <c r="O78" s="3" t="s">
        <v>1</v>
      </c>
      <c r="P78" s="3" t="s">
        <v>1</v>
      </c>
      <c r="Q78" s="7" t="s">
        <v>114</v>
      </c>
      <c r="S78" s="3" t="s">
        <v>1</v>
      </c>
      <c r="T78" s="3" t="s">
        <v>1</v>
      </c>
      <c r="U78" s="7" t="s">
        <v>114</v>
      </c>
      <c r="W78" s="3" t="s">
        <v>1</v>
      </c>
      <c r="X78" s="3" t="s">
        <v>1</v>
      </c>
      <c r="Y78" s="7" t="s">
        <v>114</v>
      </c>
      <c r="AA78" s="3" t="s">
        <v>1</v>
      </c>
      <c r="AB78" s="3" t="s">
        <v>1</v>
      </c>
      <c r="AC78" s="7" t="s">
        <v>114</v>
      </c>
      <c r="AE78" s="3" t="s">
        <v>1</v>
      </c>
      <c r="AF78" s="3" t="s">
        <v>1</v>
      </c>
      <c r="AG78" s="7" t="s">
        <v>114</v>
      </c>
      <c r="AI78" s="3" t="s">
        <v>1</v>
      </c>
      <c r="AJ78" s="3" t="s">
        <v>1</v>
      </c>
      <c r="AK78" s="7" t="s">
        <v>114</v>
      </c>
      <c r="AM78" s="3" t="s">
        <v>1</v>
      </c>
      <c r="AN78" s="3" t="s">
        <v>1</v>
      </c>
      <c r="AO78" s="7" t="s">
        <v>114</v>
      </c>
      <c r="AQ78" s="3" t="s">
        <v>1</v>
      </c>
      <c r="AR78" s="3" t="s">
        <v>1</v>
      </c>
      <c r="AS78" s="7" t="s">
        <v>114</v>
      </c>
      <c r="AU78" s="3" t="s">
        <v>1</v>
      </c>
      <c r="AV78" s="3" t="s">
        <v>1</v>
      </c>
      <c r="AW78" s="7" t="s">
        <v>114</v>
      </c>
      <c r="AY78" s="3" t="s">
        <v>1</v>
      </c>
      <c r="AZ78" s="3" t="s">
        <v>1</v>
      </c>
      <c r="BA78" s="7" t="s">
        <v>114</v>
      </c>
      <c r="BC78" s="3" t="s">
        <v>1</v>
      </c>
      <c r="BD78" s="3" t="s">
        <v>1</v>
      </c>
      <c r="BE78" s="3" t="s">
        <v>1</v>
      </c>
      <c r="BG78" s="3" t="s">
        <v>1</v>
      </c>
      <c r="BH78" t="e">
        <f>RANK(BG78,$BG$3:$BG$26,1)</f>
        <v>#VALUE!</v>
      </c>
      <c r="BI78" s="7" t="s">
        <v>114</v>
      </c>
      <c r="BK78" s="3" t="s">
        <v>1</v>
      </c>
      <c r="BL78" s="3" t="s">
        <v>1</v>
      </c>
      <c r="BM78" s="7" t="s">
        <v>114</v>
      </c>
      <c r="BO78" s="3" t="s">
        <v>1</v>
      </c>
      <c r="BP78" s="3" t="s">
        <v>1</v>
      </c>
      <c r="BQ78" s="7" t="s">
        <v>114</v>
      </c>
      <c r="BS78" s="3" t="s">
        <v>1</v>
      </c>
      <c r="BT78" s="3" t="s">
        <v>1</v>
      </c>
      <c r="BU78" s="7" t="s">
        <v>114</v>
      </c>
      <c r="BW78" s="3" t="s">
        <v>1</v>
      </c>
      <c r="BX78" s="3" t="s">
        <v>1</v>
      </c>
      <c r="BY78" s="7" t="s">
        <v>114</v>
      </c>
      <c r="CA78" s="3" t="s">
        <v>1</v>
      </c>
      <c r="CB78" s="3" t="s">
        <v>1</v>
      </c>
      <c r="CC78" s="7" t="s">
        <v>114</v>
      </c>
      <c r="CE78" s="3" t="s">
        <v>1</v>
      </c>
      <c r="CF78" s="3" t="s">
        <v>1</v>
      </c>
      <c r="CG78" s="7" t="s">
        <v>114</v>
      </c>
      <c r="CI78" s="3" t="s">
        <v>1</v>
      </c>
      <c r="CJ78" s="3" t="s">
        <v>1</v>
      </c>
      <c r="CK78" s="7" t="s">
        <v>114</v>
      </c>
      <c r="CM78" s="3" t="s">
        <v>1</v>
      </c>
      <c r="CN78" s="3" t="s">
        <v>1</v>
      </c>
      <c r="CO78" s="7" t="s">
        <v>114</v>
      </c>
      <c r="CQ78" s="3" t="s">
        <v>1</v>
      </c>
      <c r="CR78" t="e">
        <f>RANK(CQ78,$CQ$3:$CQ$26,1)</f>
        <v>#VALUE!</v>
      </c>
      <c r="CS78" s="7" t="s">
        <v>114</v>
      </c>
      <c r="CU78" s="3" t="s">
        <v>1</v>
      </c>
      <c r="CV78" s="3" t="s">
        <v>1</v>
      </c>
      <c r="CW78" s="7" t="s">
        <v>114</v>
      </c>
      <c r="CY78" s="3" t="s">
        <v>1</v>
      </c>
      <c r="CZ78" s="3" t="s">
        <v>1</v>
      </c>
      <c r="DA78" s="7" t="s">
        <v>114</v>
      </c>
      <c r="DC78" s="3" t="s">
        <v>1</v>
      </c>
      <c r="DD78" s="3" t="s">
        <v>1</v>
      </c>
      <c r="DE78" s="3" t="s">
        <v>1</v>
      </c>
      <c r="DF78" s="7"/>
      <c r="DH78" s="3" t="s">
        <v>1</v>
      </c>
      <c r="DI78" s="3" t="s">
        <v>1</v>
      </c>
      <c r="DJ78" s="7"/>
      <c r="DL78" s="3" t="s">
        <v>1</v>
      </c>
      <c r="DM78" s="3" t="s">
        <v>1</v>
      </c>
      <c r="DN78" s="7"/>
      <c r="DP78" s="3" t="s">
        <v>1</v>
      </c>
      <c r="DQ78" s="3" t="s">
        <v>1</v>
      </c>
      <c r="DR78" s="7"/>
      <c r="DT78" s="3" t="s">
        <v>1</v>
      </c>
      <c r="DU78" s="3" t="s">
        <v>1</v>
      </c>
      <c r="DV78" s="7"/>
      <c r="DX78" s="3" t="s">
        <v>1</v>
      </c>
      <c r="DY78" s="8" t="s">
        <v>1</v>
      </c>
      <c r="DZ78" s="7"/>
      <c r="EB78" s="3" t="s">
        <v>118</v>
      </c>
      <c r="EC78" s="3" t="s">
        <v>118</v>
      </c>
      <c r="ED78" s="7"/>
      <c r="EF78" s="3" t="s">
        <v>118</v>
      </c>
      <c r="EG78" s="3" t="s">
        <v>118</v>
      </c>
      <c r="EH78" s="7"/>
      <c r="EJ78" s="3" t="s">
        <v>1</v>
      </c>
      <c r="EK78" s="3" t="s">
        <v>1</v>
      </c>
      <c r="EL78" s="7"/>
      <c r="EN78" s="3" t="s">
        <v>1</v>
      </c>
      <c r="EO78" s="3" t="s">
        <v>1</v>
      </c>
      <c r="EP78" s="7"/>
      <c r="ER78" s="3" t="s">
        <v>1</v>
      </c>
      <c r="ES78" s="3" t="s">
        <v>1</v>
      </c>
      <c r="EU78" s="3" t="s">
        <v>1</v>
      </c>
      <c r="EV78" s="3" t="s">
        <v>1</v>
      </c>
      <c r="EX78" s="3" t="s">
        <v>1</v>
      </c>
      <c r="EY78" s="3" t="s">
        <v>1</v>
      </c>
      <c r="FA78" s="3" t="s">
        <v>1</v>
      </c>
      <c r="FB78" s="3" t="s">
        <v>1</v>
      </c>
      <c r="FD78" s="3" t="s">
        <v>1</v>
      </c>
      <c r="FE78" s="3" t="s">
        <v>1</v>
      </c>
      <c r="FG78" s="3" t="s">
        <v>1</v>
      </c>
      <c r="FH78" s="3" t="s">
        <v>1</v>
      </c>
      <c r="FJ78" s="3" t="s">
        <v>1</v>
      </c>
      <c r="FK78" s="3" t="s">
        <v>1</v>
      </c>
      <c r="FM78" s="3" t="s">
        <v>1</v>
      </c>
      <c r="FN78" s="3" t="s">
        <v>1</v>
      </c>
      <c r="FP78" s="3" t="s">
        <v>1</v>
      </c>
      <c r="FQ78" s="3" t="s">
        <v>1</v>
      </c>
      <c r="FS78" s="3" t="s">
        <v>1</v>
      </c>
      <c r="FT78" s="3" t="s">
        <v>1</v>
      </c>
      <c r="FV78" s="3" t="s">
        <v>1</v>
      </c>
      <c r="FW78" s="3" t="s">
        <v>1</v>
      </c>
      <c r="FY78" s="3" t="s">
        <v>1</v>
      </c>
      <c r="FZ78" s="3" t="s">
        <v>1</v>
      </c>
      <c r="GB78" s="3" t="s">
        <v>1</v>
      </c>
      <c r="GC78" s="3" t="s">
        <v>1</v>
      </c>
      <c r="GE78" s="3" t="s">
        <v>1</v>
      </c>
      <c r="GF78" s="3" t="s">
        <v>1</v>
      </c>
      <c r="GH78" s="3" t="s">
        <v>1</v>
      </c>
      <c r="GI78" s="3" t="s">
        <v>1</v>
      </c>
      <c r="GK78" s="3" t="s">
        <v>1</v>
      </c>
      <c r="GL78" s="3" t="s">
        <v>1</v>
      </c>
      <c r="GN78" s="3" t="s">
        <v>1</v>
      </c>
      <c r="GO78" s="3" t="s">
        <v>1</v>
      </c>
      <c r="GQ78" s="3" t="s">
        <v>1</v>
      </c>
      <c r="GR78" s="3" t="s">
        <v>1</v>
      </c>
      <c r="GT78" s="3" t="s">
        <v>1</v>
      </c>
      <c r="GU78" s="3" t="s">
        <v>1</v>
      </c>
      <c r="GW78" s="3" t="s">
        <v>1</v>
      </c>
      <c r="GX78" t="s">
        <v>1</v>
      </c>
      <c r="GZ78" s="3" t="s">
        <v>1</v>
      </c>
      <c r="HA78" s="3" t="s">
        <v>1</v>
      </c>
      <c r="HC78" s="3" t="s">
        <v>1</v>
      </c>
      <c r="HD78" t="s">
        <v>1</v>
      </c>
      <c r="HF78" s="3" t="s">
        <v>1</v>
      </c>
      <c r="HG78" s="3" t="s">
        <v>1</v>
      </c>
      <c r="HI78" s="3" t="s">
        <v>1</v>
      </c>
      <c r="HJ78" s="3" t="s">
        <v>1</v>
      </c>
      <c r="HL78" s="3" t="s">
        <v>1</v>
      </c>
      <c r="HM78" s="3" t="s">
        <v>1</v>
      </c>
      <c r="HO78" s="3" t="s">
        <v>1</v>
      </c>
      <c r="HP78" s="3" t="s">
        <v>1</v>
      </c>
      <c r="HR78" s="3" t="s">
        <v>1</v>
      </c>
      <c r="HS78" s="3" t="s">
        <v>1</v>
      </c>
      <c r="HU78" s="3" t="s">
        <v>1</v>
      </c>
      <c r="HV78" s="3" t="s">
        <v>1</v>
      </c>
      <c r="HX78" s="3" t="s">
        <v>1</v>
      </c>
      <c r="HY78" s="3" t="s">
        <v>1</v>
      </c>
      <c r="IA78" s="3" t="s">
        <v>1</v>
      </c>
      <c r="IB78" s="3" t="s">
        <v>1</v>
      </c>
      <c r="IC78" s="3"/>
      <c r="ID78" s="3" t="s">
        <v>1</v>
      </c>
      <c r="IE78" s="3" t="s">
        <v>1</v>
      </c>
      <c r="IF78" s="3"/>
      <c r="IG78" s="3" t="s">
        <v>1</v>
      </c>
      <c r="IH78" s="3" t="s">
        <v>1</v>
      </c>
      <c r="II78" s="3"/>
      <c r="IJ78" s="3" t="s">
        <v>1</v>
      </c>
      <c r="IK78" s="3" t="s">
        <v>1</v>
      </c>
      <c r="IL78" s="3"/>
      <c r="IM78" s="3" t="s">
        <v>1</v>
      </c>
      <c r="IN78" s="3" t="s">
        <v>1</v>
      </c>
      <c r="IO78" s="3"/>
      <c r="IP78" s="3" t="s">
        <v>1</v>
      </c>
      <c r="IQ78" t="s">
        <v>1</v>
      </c>
      <c r="IR78" s="3"/>
      <c r="IS78" s="3" t="s">
        <v>1</v>
      </c>
      <c r="IT78" s="3" t="s">
        <v>1</v>
      </c>
      <c r="IU78" s="3"/>
      <c r="IV78" s="3" t="s">
        <v>1</v>
      </c>
      <c r="IW78" s="3" t="s">
        <v>1</v>
      </c>
      <c r="IX78" s="3"/>
      <c r="IY78" s="3" t="s">
        <v>1</v>
      </c>
      <c r="IZ78" s="3" t="s">
        <v>1</v>
      </c>
      <c r="JA78" s="3"/>
      <c r="JB78" s="3" t="s">
        <v>1</v>
      </c>
      <c r="JC78" s="3" t="s">
        <v>1</v>
      </c>
      <c r="JD78" s="3"/>
      <c r="JE78" s="3" t="s">
        <v>1</v>
      </c>
      <c r="JF78" s="3" t="s">
        <v>1</v>
      </c>
      <c r="JG78" s="3"/>
      <c r="JH78" s="3" t="s">
        <v>1</v>
      </c>
      <c r="JI78" s="3" t="s">
        <v>1</v>
      </c>
      <c r="JJ78" s="3"/>
      <c r="JK78" s="3" t="s">
        <v>1</v>
      </c>
      <c r="JL78" s="3" t="s">
        <v>1</v>
      </c>
      <c r="JM78" s="3"/>
      <c r="JN78" s="3" t="s">
        <v>1</v>
      </c>
      <c r="JO78" s="3" t="s">
        <v>1</v>
      </c>
      <c r="JP78" s="3"/>
      <c r="JQ78" s="3" t="s">
        <v>1</v>
      </c>
      <c r="JR78" s="3" t="s">
        <v>1</v>
      </c>
      <c r="JS78" s="3"/>
      <c r="JT78" s="3" t="s">
        <v>1</v>
      </c>
      <c r="JU78" s="3" t="s">
        <v>1</v>
      </c>
      <c r="JV78" s="3"/>
      <c r="JW78" s="3" t="s">
        <v>1</v>
      </c>
      <c r="JX78" s="3" t="s">
        <v>1</v>
      </c>
      <c r="JY78" s="3"/>
      <c r="JZ78" s="3" t="s">
        <v>1</v>
      </c>
      <c r="KA78" s="3" t="s">
        <v>1</v>
      </c>
      <c r="KB78" s="3"/>
      <c r="KC78" s="3" t="s">
        <v>1</v>
      </c>
      <c r="KD78" s="3" t="s">
        <v>1</v>
      </c>
      <c r="KE78" s="3"/>
      <c r="KF78" s="3" t="s">
        <v>1</v>
      </c>
      <c r="KG78" s="3" t="s">
        <v>1</v>
      </c>
      <c r="KH78" s="3"/>
      <c r="KI78" s="3" t="s">
        <v>1</v>
      </c>
      <c r="KJ78" s="3" t="s">
        <v>1</v>
      </c>
      <c r="KK78" s="3"/>
      <c r="KL78" s="3" t="s">
        <v>1</v>
      </c>
      <c r="KM78" s="3" t="s">
        <v>1</v>
      </c>
    </row>
    <row r="79" spans="1:299">
      <c r="A79" s="4" t="s">
        <v>111</v>
      </c>
      <c r="B79" s="3" t="s">
        <v>1</v>
      </c>
      <c r="C79" s="3" t="s">
        <v>1</v>
      </c>
      <c r="D79" s="3" t="s">
        <v>1</v>
      </c>
      <c r="E79" s="7" t="s">
        <v>114</v>
      </c>
      <c r="G79" s="3" t="s">
        <v>1</v>
      </c>
      <c r="H79" s="3" t="s">
        <v>1</v>
      </c>
      <c r="I79" s="7" t="s">
        <v>114</v>
      </c>
      <c r="K79" s="3" t="s">
        <v>1</v>
      </c>
      <c r="L79" s="3" t="s">
        <v>1</v>
      </c>
      <c r="M79" s="7" t="s">
        <v>114</v>
      </c>
      <c r="O79" s="3" t="s">
        <v>1</v>
      </c>
      <c r="P79" s="3" t="s">
        <v>1</v>
      </c>
      <c r="Q79" s="7" t="s">
        <v>114</v>
      </c>
      <c r="S79" s="3" t="s">
        <v>1</v>
      </c>
      <c r="T79" s="3" t="s">
        <v>1</v>
      </c>
      <c r="U79" s="7" t="s">
        <v>114</v>
      </c>
      <c r="W79" s="3" t="s">
        <v>1</v>
      </c>
      <c r="X79" s="3" t="s">
        <v>1</v>
      </c>
      <c r="Y79" s="7" t="s">
        <v>114</v>
      </c>
      <c r="AA79" s="3" t="s">
        <v>1</v>
      </c>
      <c r="AB79" s="3" t="s">
        <v>1</v>
      </c>
      <c r="AC79" s="7" t="s">
        <v>114</v>
      </c>
      <c r="AE79" s="3" t="s">
        <v>1</v>
      </c>
      <c r="AF79" s="3" t="s">
        <v>1</v>
      </c>
      <c r="AG79" s="7" t="s">
        <v>114</v>
      </c>
      <c r="AI79" s="3" t="s">
        <v>1</v>
      </c>
      <c r="AJ79" s="3" t="s">
        <v>1</v>
      </c>
      <c r="AK79" s="7" t="s">
        <v>114</v>
      </c>
      <c r="AM79" s="3" t="s">
        <v>1</v>
      </c>
      <c r="AN79" s="3" t="s">
        <v>1</v>
      </c>
      <c r="AO79" s="7" t="s">
        <v>114</v>
      </c>
      <c r="AQ79" s="3" t="s">
        <v>1</v>
      </c>
      <c r="AR79" s="3" t="s">
        <v>1</v>
      </c>
      <c r="AS79" s="7" t="s">
        <v>114</v>
      </c>
      <c r="AU79" s="3" t="s">
        <v>1</v>
      </c>
      <c r="AV79" s="3" t="s">
        <v>1</v>
      </c>
      <c r="AW79" s="7" t="s">
        <v>114</v>
      </c>
      <c r="AY79" s="3" t="s">
        <v>1</v>
      </c>
      <c r="AZ79" s="3" t="s">
        <v>1</v>
      </c>
      <c r="BA79" s="7" t="s">
        <v>114</v>
      </c>
      <c r="BC79" s="3" t="s">
        <v>1</v>
      </c>
      <c r="BD79" s="3" t="s">
        <v>1</v>
      </c>
      <c r="BE79" s="3" t="s">
        <v>1</v>
      </c>
      <c r="BG79" s="3" t="s">
        <v>1</v>
      </c>
      <c r="BH79" t="e">
        <f>RANK(BG79,$BG$3:$BG$26,1)</f>
        <v>#VALUE!</v>
      </c>
      <c r="BI79" s="7" t="s">
        <v>114</v>
      </c>
      <c r="BK79" s="3" t="s">
        <v>1</v>
      </c>
      <c r="BL79" s="3" t="s">
        <v>1</v>
      </c>
      <c r="BM79" s="7" t="s">
        <v>114</v>
      </c>
      <c r="BO79" s="3" t="s">
        <v>1</v>
      </c>
      <c r="BP79" s="3" t="s">
        <v>1</v>
      </c>
      <c r="BQ79" s="7" t="s">
        <v>114</v>
      </c>
      <c r="BS79" s="3" t="s">
        <v>1</v>
      </c>
      <c r="BT79" s="3" t="s">
        <v>1</v>
      </c>
      <c r="BU79" s="7" t="s">
        <v>114</v>
      </c>
      <c r="BW79" s="3" t="s">
        <v>1</v>
      </c>
      <c r="BX79" s="3" t="s">
        <v>1</v>
      </c>
      <c r="BY79" s="7" t="s">
        <v>114</v>
      </c>
      <c r="CA79" s="3" t="s">
        <v>1</v>
      </c>
      <c r="CB79" s="3" t="s">
        <v>1</v>
      </c>
      <c r="CC79" s="7" t="s">
        <v>114</v>
      </c>
      <c r="CE79" s="3" t="s">
        <v>1</v>
      </c>
      <c r="CF79" s="3" t="s">
        <v>1</v>
      </c>
      <c r="CG79" s="7" t="s">
        <v>114</v>
      </c>
      <c r="CI79" s="3" t="s">
        <v>1</v>
      </c>
      <c r="CJ79" s="3" t="s">
        <v>1</v>
      </c>
      <c r="CK79" s="7" t="s">
        <v>114</v>
      </c>
      <c r="CM79" s="3" t="s">
        <v>1</v>
      </c>
      <c r="CN79" s="3" t="s">
        <v>1</v>
      </c>
      <c r="CO79" s="7" t="s">
        <v>114</v>
      </c>
      <c r="CQ79" s="3" t="s">
        <v>1</v>
      </c>
      <c r="CR79" t="e">
        <f>RANK(CQ79,$CQ$3:$CQ$26,1)</f>
        <v>#VALUE!</v>
      </c>
      <c r="CS79" s="7" t="s">
        <v>114</v>
      </c>
      <c r="CU79" s="3" t="s">
        <v>1</v>
      </c>
      <c r="CV79" s="3" t="s">
        <v>1</v>
      </c>
      <c r="CW79" s="7" t="s">
        <v>114</v>
      </c>
      <c r="CY79" s="3" t="s">
        <v>1</v>
      </c>
      <c r="CZ79" s="3" t="s">
        <v>1</v>
      </c>
      <c r="DA79" s="7" t="s">
        <v>114</v>
      </c>
      <c r="DC79" s="3" t="s">
        <v>1</v>
      </c>
      <c r="DD79" s="3" t="s">
        <v>1</v>
      </c>
      <c r="DE79" s="3" t="s">
        <v>1</v>
      </c>
      <c r="DF79" s="7"/>
      <c r="DH79" s="3" t="s">
        <v>1</v>
      </c>
      <c r="DI79" s="3" t="s">
        <v>1</v>
      </c>
      <c r="DJ79" s="7"/>
      <c r="DL79" s="3" t="s">
        <v>1</v>
      </c>
      <c r="DM79" s="3" t="s">
        <v>1</v>
      </c>
      <c r="DN79" s="7"/>
      <c r="DP79" s="3" t="s">
        <v>1</v>
      </c>
      <c r="DQ79" s="3" t="s">
        <v>1</v>
      </c>
      <c r="DR79" s="7"/>
      <c r="DT79" s="3" t="s">
        <v>1</v>
      </c>
      <c r="DU79" s="3" t="s">
        <v>1</v>
      </c>
      <c r="DV79" s="7"/>
      <c r="DX79" s="3" t="s">
        <v>1</v>
      </c>
      <c r="DY79" s="8" t="s">
        <v>1</v>
      </c>
      <c r="DZ79" s="7"/>
      <c r="EB79" s="3" t="s">
        <v>118</v>
      </c>
      <c r="EC79" s="3" t="s">
        <v>118</v>
      </c>
      <c r="ED79" s="7"/>
      <c r="EF79" s="3" t="s">
        <v>118</v>
      </c>
      <c r="EG79" s="3" t="s">
        <v>118</v>
      </c>
      <c r="EH79" s="7"/>
      <c r="EJ79" s="3" t="s">
        <v>1</v>
      </c>
      <c r="EK79" s="3" t="s">
        <v>1</v>
      </c>
      <c r="EL79" s="7"/>
      <c r="EN79" s="3" t="s">
        <v>1</v>
      </c>
      <c r="EO79" s="3" t="s">
        <v>1</v>
      </c>
      <c r="EP79" s="7"/>
      <c r="ER79" s="3" t="s">
        <v>1</v>
      </c>
      <c r="ES79" s="3" t="s">
        <v>1</v>
      </c>
      <c r="EU79" s="3" t="s">
        <v>1</v>
      </c>
      <c r="EV79" s="3" t="s">
        <v>1</v>
      </c>
      <c r="EX79" s="3" t="s">
        <v>1</v>
      </c>
      <c r="EY79" s="3" t="s">
        <v>1</v>
      </c>
      <c r="FA79" s="3" t="s">
        <v>1</v>
      </c>
      <c r="FB79" s="3" t="s">
        <v>1</v>
      </c>
      <c r="FD79" s="3" t="s">
        <v>1</v>
      </c>
      <c r="FE79" s="3" t="s">
        <v>1</v>
      </c>
      <c r="FG79" s="3" t="s">
        <v>1</v>
      </c>
      <c r="FH79" s="3" t="s">
        <v>1</v>
      </c>
      <c r="FJ79" s="3" t="s">
        <v>1</v>
      </c>
      <c r="FK79" s="3" t="s">
        <v>1</v>
      </c>
      <c r="FM79" s="3" t="s">
        <v>1</v>
      </c>
      <c r="FN79" s="3" t="s">
        <v>1</v>
      </c>
      <c r="FP79" s="3" t="s">
        <v>1</v>
      </c>
      <c r="FQ79" s="3" t="s">
        <v>1</v>
      </c>
      <c r="FS79" s="3" t="s">
        <v>1</v>
      </c>
      <c r="FT79" s="3" t="s">
        <v>1</v>
      </c>
      <c r="FV79" s="3" t="s">
        <v>1</v>
      </c>
      <c r="FW79" s="3" t="s">
        <v>1</v>
      </c>
      <c r="FY79" s="3" t="s">
        <v>1</v>
      </c>
      <c r="FZ79" s="3" t="s">
        <v>1</v>
      </c>
      <c r="GB79" s="3" t="s">
        <v>1</v>
      </c>
      <c r="GC79" s="3" t="s">
        <v>1</v>
      </c>
      <c r="GE79" s="3" t="s">
        <v>1</v>
      </c>
      <c r="GF79" s="3" t="s">
        <v>1</v>
      </c>
      <c r="GH79" s="3" t="s">
        <v>1</v>
      </c>
      <c r="GI79" s="3" t="s">
        <v>1</v>
      </c>
      <c r="GK79" s="3" t="s">
        <v>1</v>
      </c>
      <c r="GL79" s="3" t="s">
        <v>1</v>
      </c>
      <c r="GN79" s="3" t="s">
        <v>1</v>
      </c>
      <c r="GO79" s="3" t="s">
        <v>1</v>
      </c>
      <c r="GQ79" s="3" t="s">
        <v>1</v>
      </c>
      <c r="GR79" s="3" t="s">
        <v>1</v>
      </c>
      <c r="GT79" s="3" t="s">
        <v>1</v>
      </c>
      <c r="GU79" s="3" t="s">
        <v>1</v>
      </c>
      <c r="GW79" s="3" t="s">
        <v>1</v>
      </c>
      <c r="GX79" t="s">
        <v>1</v>
      </c>
      <c r="GZ79" s="3" t="s">
        <v>1</v>
      </c>
      <c r="HA79" s="3" t="s">
        <v>1</v>
      </c>
      <c r="HC79" s="3" t="s">
        <v>1</v>
      </c>
      <c r="HD79" t="s">
        <v>1</v>
      </c>
      <c r="HF79" s="3" t="s">
        <v>1</v>
      </c>
      <c r="HG79" s="3" t="s">
        <v>1</v>
      </c>
      <c r="HI79" s="3" t="s">
        <v>1</v>
      </c>
      <c r="HJ79" s="3" t="s">
        <v>1</v>
      </c>
      <c r="HL79" s="3" t="s">
        <v>1</v>
      </c>
      <c r="HM79" s="3" t="s">
        <v>1</v>
      </c>
      <c r="HO79" s="3" t="s">
        <v>1</v>
      </c>
      <c r="HP79" s="3" t="s">
        <v>1</v>
      </c>
      <c r="HR79" s="3" t="s">
        <v>1</v>
      </c>
      <c r="HS79" s="3" t="s">
        <v>1</v>
      </c>
      <c r="HU79" s="3" t="s">
        <v>1</v>
      </c>
      <c r="HV79" s="3" t="s">
        <v>1</v>
      </c>
      <c r="HX79" s="3" t="s">
        <v>1</v>
      </c>
      <c r="HY79" s="3" t="s">
        <v>1</v>
      </c>
      <c r="IA79" s="3" t="s">
        <v>1</v>
      </c>
      <c r="IB79" s="3" t="s">
        <v>1</v>
      </c>
      <c r="IC79" s="3"/>
      <c r="ID79" s="3" t="s">
        <v>1</v>
      </c>
      <c r="IE79" s="3" t="s">
        <v>1</v>
      </c>
      <c r="IF79" s="3"/>
      <c r="IG79" s="3" t="s">
        <v>1</v>
      </c>
      <c r="IH79" s="3" t="s">
        <v>1</v>
      </c>
      <c r="II79" s="3"/>
      <c r="IJ79" s="3" t="s">
        <v>1</v>
      </c>
      <c r="IK79" s="3" t="s">
        <v>1</v>
      </c>
      <c r="IL79" s="3"/>
      <c r="IM79" s="3" t="s">
        <v>1</v>
      </c>
      <c r="IN79" s="3" t="s">
        <v>1</v>
      </c>
      <c r="IO79" s="3"/>
      <c r="IP79" s="3" t="s">
        <v>1</v>
      </c>
      <c r="IQ79" t="s">
        <v>1</v>
      </c>
      <c r="IR79" s="3"/>
      <c r="IS79" s="3" t="s">
        <v>1</v>
      </c>
      <c r="IT79" s="3" t="s">
        <v>1</v>
      </c>
      <c r="IU79" s="3"/>
      <c r="IV79" s="3" t="s">
        <v>1</v>
      </c>
      <c r="IW79" s="3" t="s">
        <v>1</v>
      </c>
      <c r="IX79" s="3"/>
      <c r="IY79" s="3" t="s">
        <v>1</v>
      </c>
      <c r="IZ79" s="3" t="s">
        <v>1</v>
      </c>
      <c r="JA79" s="3"/>
      <c r="JB79" s="3" t="s">
        <v>1</v>
      </c>
      <c r="JC79" s="3" t="s">
        <v>1</v>
      </c>
      <c r="JD79" s="3"/>
      <c r="JE79" s="3" t="s">
        <v>1</v>
      </c>
      <c r="JF79" s="3" t="s">
        <v>1</v>
      </c>
      <c r="JG79" s="3"/>
      <c r="JH79" s="3" t="s">
        <v>1</v>
      </c>
      <c r="JI79" s="3" t="s">
        <v>1</v>
      </c>
      <c r="JJ79" s="3"/>
      <c r="JK79" s="3" t="s">
        <v>1</v>
      </c>
      <c r="JL79" s="3" t="s">
        <v>1</v>
      </c>
      <c r="JM79" s="3"/>
      <c r="JN79" s="3" t="s">
        <v>1</v>
      </c>
      <c r="JO79" s="3" t="s">
        <v>1</v>
      </c>
      <c r="JP79" s="3"/>
      <c r="JQ79" s="3" t="s">
        <v>1</v>
      </c>
      <c r="JR79" s="3" t="s">
        <v>1</v>
      </c>
      <c r="JS79" s="3"/>
      <c r="JT79" s="3" t="s">
        <v>1</v>
      </c>
      <c r="JU79" s="3" t="s">
        <v>1</v>
      </c>
      <c r="JV79" s="3"/>
      <c r="JW79" s="3" t="s">
        <v>1</v>
      </c>
      <c r="JX79" s="3" t="s">
        <v>1</v>
      </c>
      <c r="JY79" s="3"/>
      <c r="JZ79" s="3" t="s">
        <v>1</v>
      </c>
      <c r="KA79" s="3" t="s">
        <v>1</v>
      </c>
      <c r="KB79" s="3"/>
      <c r="KC79" s="3" t="s">
        <v>1</v>
      </c>
      <c r="KD79" s="3" t="s">
        <v>1</v>
      </c>
      <c r="KE79" s="3"/>
      <c r="KF79" s="3" t="s">
        <v>1</v>
      </c>
      <c r="KG79" s="3" t="s">
        <v>1</v>
      </c>
      <c r="KH79" s="3"/>
      <c r="KI79" s="3" t="s">
        <v>1</v>
      </c>
      <c r="KJ79" s="3" t="s">
        <v>1</v>
      </c>
      <c r="KK79" s="3"/>
      <c r="KL79" s="3" t="s">
        <v>1</v>
      </c>
      <c r="KM79" s="3" t="s">
        <v>1</v>
      </c>
    </row>
    <row r="80" spans="1:299">
      <c r="A80" s="4" t="s">
        <v>112</v>
      </c>
      <c r="B80" s="3" t="s">
        <v>1</v>
      </c>
      <c r="C80" s="3" t="s">
        <v>1</v>
      </c>
      <c r="D80" s="3" t="s">
        <v>1</v>
      </c>
      <c r="E80" s="7" t="s">
        <v>114</v>
      </c>
      <c r="G80" s="3" t="s">
        <v>1</v>
      </c>
      <c r="H80" s="3" t="s">
        <v>1</v>
      </c>
      <c r="I80" s="7" t="s">
        <v>114</v>
      </c>
      <c r="K80" s="3" t="s">
        <v>1</v>
      </c>
      <c r="L80" s="3" t="s">
        <v>1</v>
      </c>
      <c r="M80" s="7" t="s">
        <v>114</v>
      </c>
      <c r="O80" s="3" t="s">
        <v>1</v>
      </c>
      <c r="P80" s="3" t="s">
        <v>1</v>
      </c>
      <c r="Q80" s="7" t="s">
        <v>114</v>
      </c>
      <c r="S80" s="3" t="s">
        <v>1</v>
      </c>
      <c r="T80" s="3" t="s">
        <v>1</v>
      </c>
      <c r="U80" s="7" t="s">
        <v>114</v>
      </c>
      <c r="W80" s="3" t="s">
        <v>1</v>
      </c>
      <c r="X80" s="3" t="s">
        <v>1</v>
      </c>
      <c r="Y80" s="7" t="s">
        <v>114</v>
      </c>
      <c r="AA80" s="3" t="s">
        <v>1</v>
      </c>
      <c r="AB80" s="3" t="s">
        <v>1</v>
      </c>
      <c r="AC80" s="7" t="s">
        <v>114</v>
      </c>
      <c r="AE80" s="3" t="s">
        <v>1</v>
      </c>
      <c r="AF80" s="3" t="s">
        <v>1</v>
      </c>
      <c r="AG80" s="7" t="s">
        <v>114</v>
      </c>
      <c r="AI80" s="3" t="s">
        <v>1</v>
      </c>
      <c r="AJ80" s="3" t="s">
        <v>1</v>
      </c>
      <c r="AK80" s="7" t="s">
        <v>114</v>
      </c>
      <c r="AM80" s="3" t="s">
        <v>1</v>
      </c>
      <c r="AN80" s="3" t="s">
        <v>1</v>
      </c>
      <c r="AO80" s="7" t="s">
        <v>114</v>
      </c>
      <c r="AQ80" s="3" t="s">
        <v>1</v>
      </c>
      <c r="AR80" s="3" t="s">
        <v>1</v>
      </c>
      <c r="AS80" s="7" t="s">
        <v>114</v>
      </c>
      <c r="AU80" s="3" t="s">
        <v>1</v>
      </c>
      <c r="AV80" s="3" t="s">
        <v>1</v>
      </c>
      <c r="AW80" s="7" t="s">
        <v>114</v>
      </c>
      <c r="AY80" s="3" t="s">
        <v>1</v>
      </c>
      <c r="AZ80" s="3" t="s">
        <v>1</v>
      </c>
      <c r="BA80" s="7" t="s">
        <v>114</v>
      </c>
      <c r="BC80" s="3" t="s">
        <v>1</v>
      </c>
      <c r="BD80" s="3" t="s">
        <v>1</v>
      </c>
      <c r="BE80" s="3" t="s">
        <v>1</v>
      </c>
      <c r="BG80" s="3" t="s">
        <v>1</v>
      </c>
      <c r="BH80" t="e">
        <f>RANK(BG80,$BG$3:$BG$26,1)</f>
        <v>#VALUE!</v>
      </c>
      <c r="BI80" s="7" t="s">
        <v>114</v>
      </c>
      <c r="BK80" s="3" t="s">
        <v>1</v>
      </c>
      <c r="BL80" s="3" t="s">
        <v>1</v>
      </c>
      <c r="BM80" s="7" t="s">
        <v>114</v>
      </c>
      <c r="BO80" s="3" t="s">
        <v>1</v>
      </c>
      <c r="BP80" s="3" t="s">
        <v>1</v>
      </c>
      <c r="BQ80" s="7" t="s">
        <v>114</v>
      </c>
      <c r="BS80" s="3" t="s">
        <v>1</v>
      </c>
      <c r="BT80" s="3" t="s">
        <v>1</v>
      </c>
      <c r="BU80" s="7" t="s">
        <v>114</v>
      </c>
      <c r="BW80" s="3" t="s">
        <v>1</v>
      </c>
      <c r="BX80" s="3" t="s">
        <v>1</v>
      </c>
      <c r="BY80" s="7" t="s">
        <v>114</v>
      </c>
      <c r="CA80" s="3" t="s">
        <v>1</v>
      </c>
      <c r="CB80" s="3" t="s">
        <v>1</v>
      </c>
      <c r="CC80" s="7" t="s">
        <v>114</v>
      </c>
      <c r="CE80" s="3" t="s">
        <v>1</v>
      </c>
      <c r="CF80" s="3" t="s">
        <v>1</v>
      </c>
      <c r="CG80" s="7" t="s">
        <v>114</v>
      </c>
      <c r="CI80" s="3" t="s">
        <v>1</v>
      </c>
      <c r="CJ80" s="3" t="s">
        <v>1</v>
      </c>
      <c r="CK80" s="7" t="s">
        <v>114</v>
      </c>
      <c r="CM80" s="3" t="s">
        <v>1</v>
      </c>
      <c r="CN80" s="3" t="s">
        <v>1</v>
      </c>
      <c r="CO80" s="7" t="s">
        <v>114</v>
      </c>
      <c r="CQ80" s="3" t="s">
        <v>1</v>
      </c>
      <c r="CR80" t="e">
        <f>RANK(CQ80,$CQ$3:$CQ$26,1)</f>
        <v>#VALUE!</v>
      </c>
      <c r="CS80" s="7" t="s">
        <v>114</v>
      </c>
      <c r="CU80" s="3" t="s">
        <v>1</v>
      </c>
      <c r="CV80" s="3" t="s">
        <v>1</v>
      </c>
      <c r="CW80" s="7" t="s">
        <v>114</v>
      </c>
      <c r="CY80" s="3" t="s">
        <v>1</v>
      </c>
      <c r="CZ80" s="3" t="s">
        <v>1</v>
      </c>
      <c r="DA80" s="7" t="s">
        <v>114</v>
      </c>
      <c r="DC80" s="3" t="s">
        <v>1</v>
      </c>
      <c r="DD80" s="3" t="s">
        <v>1</v>
      </c>
      <c r="DE80" s="3" t="s">
        <v>1</v>
      </c>
      <c r="DF80" s="7"/>
      <c r="DH80" s="3" t="s">
        <v>1</v>
      </c>
      <c r="DI80" s="3" t="s">
        <v>1</v>
      </c>
      <c r="DJ80" s="7"/>
      <c r="DL80" s="3" t="s">
        <v>1</v>
      </c>
      <c r="DM80" s="3" t="s">
        <v>1</v>
      </c>
      <c r="DN80" s="7"/>
      <c r="DP80" s="3" t="s">
        <v>1</v>
      </c>
      <c r="DQ80" s="3" t="s">
        <v>1</v>
      </c>
      <c r="DR80" s="7"/>
      <c r="DT80" s="3" t="s">
        <v>1</v>
      </c>
      <c r="DU80" s="3" t="s">
        <v>1</v>
      </c>
      <c r="DV80" s="7"/>
      <c r="DX80" s="3" t="s">
        <v>1</v>
      </c>
      <c r="DY80" s="8" t="s">
        <v>1</v>
      </c>
      <c r="DZ80" s="7"/>
      <c r="EB80" s="3" t="s">
        <v>118</v>
      </c>
      <c r="EC80" s="3" t="s">
        <v>118</v>
      </c>
      <c r="ED80" s="7"/>
      <c r="EF80" s="3" t="s">
        <v>118</v>
      </c>
      <c r="EG80" s="3" t="s">
        <v>118</v>
      </c>
      <c r="EH80" s="7"/>
      <c r="EJ80" s="3" t="s">
        <v>1</v>
      </c>
      <c r="EK80" s="3" t="s">
        <v>1</v>
      </c>
      <c r="EL80" s="7"/>
      <c r="EN80" s="3" t="s">
        <v>1</v>
      </c>
      <c r="EO80" s="3" t="s">
        <v>1</v>
      </c>
      <c r="EP80" s="7"/>
      <c r="ER80" s="3" t="s">
        <v>1</v>
      </c>
      <c r="ES80" s="3" t="s">
        <v>1</v>
      </c>
      <c r="EU80" s="3" t="s">
        <v>1</v>
      </c>
      <c r="EV80" s="3" t="s">
        <v>1</v>
      </c>
      <c r="EX80" s="3" t="s">
        <v>1</v>
      </c>
      <c r="EY80" s="3" t="s">
        <v>1</v>
      </c>
      <c r="FA80" s="3" t="s">
        <v>1</v>
      </c>
      <c r="FB80" s="3" t="s">
        <v>1</v>
      </c>
      <c r="FD80" s="3" t="s">
        <v>1</v>
      </c>
      <c r="FE80" s="3" t="s">
        <v>1</v>
      </c>
      <c r="FG80" s="3" t="s">
        <v>1</v>
      </c>
      <c r="FH80" s="3" t="s">
        <v>1</v>
      </c>
      <c r="FJ80" s="3" t="s">
        <v>1</v>
      </c>
      <c r="FK80" s="3" t="s">
        <v>1</v>
      </c>
      <c r="FM80" s="3" t="s">
        <v>1</v>
      </c>
      <c r="FN80" s="3" t="s">
        <v>1</v>
      </c>
      <c r="FP80" s="3" t="s">
        <v>1</v>
      </c>
      <c r="FQ80" s="3" t="s">
        <v>1</v>
      </c>
      <c r="FS80" s="3" t="s">
        <v>1</v>
      </c>
      <c r="FT80" s="3" t="s">
        <v>1</v>
      </c>
      <c r="FV80" s="3" t="s">
        <v>1</v>
      </c>
      <c r="FW80" s="3" t="s">
        <v>1</v>
      </c>
      <c r="FY80" s="3" t="s">
        <v>1</v>
      </c>
      <c r="FZ80" s="3" t="s">
        <v>1</v>
      </c>
      <c r="GB80" s="3" t="s">
        <v>1</v>
      </c>
      <c r="GC80" s="3" t="s">
        <v>1</v>
      </c>
      <c r="GE80" s="3" t="s">
        <v>1</v>
      </c>
      <c r="GF80" s="3" t="s">
        <v>1</v>
      </c>
      <c r="GH80" s="3" t="s">
        <v>1</v>
      </c>
      <c r="GI80" s="3" t="s">
        <v>1</v>
      </c>
      <c r="GK80" s="3" t="s">
        <v>1</v>
      </c>
      <c r="GL80" s="3" t="s">
        <v>1</v>
      </c>
      <c r="GN80" s="3" t="s">
        <v>1</v>
      </c>
      <c r="GO80" s="3" t="s">
        <v>1</v>
      </c>
      <c r="GQ80" s="3" t="s">
        <v>1</v>
      </c>
      <c r="GR80" s="3" t="s">
        <v>1</v>
      </c>
      <c r="GT80" s="3" t="s">
        <v>1</v>
      </c>
      <c r="GU80" s="3" t="s">
        <v>1</v>
      </c>
      <c r="GW80" s="3" t="s">
        <v>1</v>
      </c>
      <c r="GX80" t="s">
        <v>1</v>
      </c>
      <c r="GZ80" s="3" t="s">
        <v>1</v>
      </c>
      <c r="HA80" s="3" t="s">
        <v>1</v>
      </c>
      <c r="HC80" s="3" t="s">
        <v>1</v>
      </c>
      <c r="HD80" t="s">
        <v>1</v>
      </c>
      <c r="HF80" s="3" t="s">
        <v>1</v>
      </c>
      <c r="HG80" s="3" t="s">
        <v>1</v>
      </c>
      <c r="HI80" s="3" t="s">
        <v>1</v>
      </c>
      <c r="HJ80" s="3" t="s">
        <v>1</v>
      </c>
      <c r="HL80" s="3" t="s">
        <v>1</v>
      </c>
      <c r="HM80" s="3" t="s">
        <v>1</v>
      </c>
      <c r="HO80" s="3" t="s">
        <v>1</v>
      </c>
      <c r="HP80" s="3" t="s">
        <v>1</v>
      </c>
      <c r="HR80" s="3" t="s">
        <v>1</v>
      </c>
      <c r="HS80" s="3" t="s">
        <v>1</v>
      </c>
      <c r="HU80" s="3" t="s">
        <v>1</v>
      </c>
      <c r="HV80" s="3" t="s">
        <v>1</v>
      </c>
      <c r="HX80" s="3" t="s">
        <v>1</v>
      </c>
      <c r="HY80" s="3" t="s">
        <v>1</v>
      </c>
      <c r="IA80" s="3" t="s">
        <v>1</v>
      </c>
      <c r="IB80" s="3" t="s">
        <v>1</v>
      </c>
      <c r="IC80" s="3"/>
      <c r="ID80" s="3" t="s">
        <v>1</v>
      </c>
      <c r="IE80" s="3" t="s">
        <v>1</v>
      </c>
      <c r="IF80" s="3"/>
      <c r="IG80" s="3" t="s">
        <v>1</v>
      </c>
      <c r="IH80" s="3" t="s">
        <v>1</v>
      </c>
      <c r="II80" s="3"/>
      <c r="IJ80" s="3" t="s">
        <v>1</v>
      </c>
      <c r="IK80" s="3" t="s">
        <v>1</v>
      </c>
      <c r="IL80" s="3"/>
      <c r="IM80" s="3" t="s">
        <v>1</v>
      </c>
      <c r="IN80" s="3" t="s">
        <v>1</v>
      </c>
      <c r="IO80" s="3"/>
      <c r="IP80" s="3" t="s">
        <v>1</v>
      </c>
      <c r="IQ80" t="s">
        <v>1</v>
      </c>
      <c r="IR80" s="3"/>
      <c r="IS80" s="3" t="s">
        <v>1</v>
      </c>
      <c r="IT80" s="3" t="s">
        <v>1</v>
      </c>
      <c r="IU80" s="3"/>
      <c r="IV80" s="3" t="s">
        <v>1</v>
      </c>
      <c r="IW80" s="3" t="s">
        <v>1</v>
      </c>
      <c r="IX80" s="3"/>
      <c r="IY80" s="3" t="s">
        <v>1</v>
      </c>
      <c r="IZ80" s="3" t="s">
        <v>1</v>
      </c>
      <c r="JA80" s="3"/>
      <c r="JB80" s="3" t="s">
        <v>1</v>
      </c>
      <c r="JC80" s="3" t="s">
        <v>1</v>
      </c>
      <c r="JD80" s="3"/>
      <c r="JE80" s="3" t="s">
        <v>1</v>
      </c>
      <c r="JF80" s="3" t="s">
        <v>1</v>
      </c>
      <c r="JG80" s="3"/>
      <c r="JH80" s="3" t="s">
        <v>1</v>
      </c>
      <c r="JI80" s="3" t="s">
        <v>1</v>
      </c>
      <c r="JJ80" s="3"/>
      <c r="JK80" s="3" t="s">
        <v>1</v>
      </c>
      <c r="JL80" s="3" t="s">
        <v>1</v>
      </c>
      <c r="JM80" s="3"/>
      <c r="JN80" s="3" t="s">
        <v>1</v>
      </c>
      <c r="JO80" s="3" t="s">
        <v>1</v>
      </c>
      <c r="JP80" s="3"/>
      <c r="JQ80" s="3" t="s">
        <v>1</v>
      </c>
      <c r="JR80" s="3" t="s">
        <v>1</v>
      </c>
      <c r="JS80" s="3"/>
      <c r="JT80" s="3" t="s">
        <v>1</v>
      </c>
      <c r="JU80" s="3" t="s">
        <v>1</v>
      </c>
      <c r="JV80" s="3"/>
      <c r="JW80" s="3" t="s">
        <v>1</v>
      </c>
      <c r="JX80" s="3" t="s">
        <v>1</v>
      </c>
      <c r="JY80" s="3"/>
      <c r="JZ80" s="3" t="s">
        <v>1</v>
      </c>
      <c r="KA80" s="3" t="s">
        <v>1</v>
      </c>
      <c r="KB80" s="3"/>
      <c r="KC80" s="3" t="s">
        <v>1</v>
      </c>
      <c r="KD80" s="3" t="s">
        <v>1</v>
      </c>
      <c r="KE80" s="3"/>
      <c r="KF80" s="3" t="s">
        <v>1</v>
      </c>
      <c r="KG80" s="3" t="s">
        <v>1</v>
      </c>
      <c r="KH80" s="3"/>
      <c r="KI80" s="3" t="s">
        <v>1</v>
      </c>
      <c r="KJ80" s="3" t="s">
        <v>1</v>
      </c>
      <c r="KK80" s="3"/>
      <c r="KL80" s="3" t="s">
        <v>1</v>
      </c>
      <c r="KM80" s="3" t="s">
        <v>1</v>
      </c>
    </row>
    <row r="81" spans="1:299">
      <c r="A81" s="4" t="s">
        <v>54</v>
      </c>
      <c r="B81" s="3" t="s">
        <v>1</v>
      </c>
      <c r="C81" s="3" t="s">
        <v>1</v>
      </c>
      <c r="D81" s="3" t="s">
        <v>1</v>
      </c>
      <c r="E81" s="7" t="s">
        <v>114</v>
      </c>
      <c r="G81" s="3" t="s">
        <v>1</v>
      </c>
      <c r="H81" s="3" t="s">
        <v>1</v>
      </c>
      <c r="I81" s="7" t="s">
        <v>114</v>
      </c>
      <c r="K81" s="3" t="s">
        <v>1</v>
      </c>
      <c r="L81" s="3" t="s">
        <v>1</v>
      </c>
      <c r="M81" s="7" t="s">
        <v>114</v>
      </c>
      <c r="O81" s="3" t="s">
        <v>1</v>
      </c>
      <c r="P81" s="3" t="s">
        <v>1</v>
      </c>
      <c r="Q81" s="7" t="s">
        <v>114</v>
      </c>
      <c r="S81" s="3" t="s">
        <v>1</v>
      </c>
      <c r="T81" s="3" t="s">
        <v>1</v>
      </c>
      <c r="U81" s="7" t="s">
        <v>114</v>
      </c>
      <c r="W81" s="3" t="s">
        <v>1</v>
      </c>
      <c r="X81" s="3" t="s">
        <v>1</v>
      </c>
      <c r="Y81" s="7" t="s">
        <v>114</v>
      </c>
      <c r="AA81" s="3" t="s">
        <v>1</v>
      </c>
      <c r="AB81" s="3" t="s">
        <v>1</v>
      </c>
      <c r="AC81" s="7" t="s">
        <v>114</v>
      </c>
      <c r="AE81" s="3" t="s">
        <v>1</v>
      </c>
      <c r="AF81" s="3" t="s">
        <v>1</v>
      </c>
      <c r="AG81" s="7" t="s">
        <v>114</v>
      </c>
      <c r="AI81" s="3" t="s">
        <v>1</v>
      </c>
      <c r="AJ81" s="3" t="s">
        <v>1</v>
      </c>
      <c r="AK81" s="7" t="s">
        <v>114</v>
      </c>
      <c r="AM81" s="3" t="s">
        <v>1</v>
      </c>
      <c r="AN81" s="3" t="s">
        <v>1</v>
      </c>
      <c r="AO81" s="7" t="s">
        <v>114</v>
      </c>
      <c r="AQ81" s="3" t="s">
        <v>1</v>
      </c>
      <c r="AR81" s="3" t="s">
        <v>1</v>
      </c>
      <c r="AS81" s="7" t="s">
        <v>114</v>
      </c>
      <c r="AU81" s="3" t="s">
        <v>1</v>
      </c>
      <c r="AV81" s="3" t="s">
        <v>1</v>
      </c>
      <c r="AW81" s="7" t="s">
        <v>114</v>
      </c>
      <c r="AY81" s="3" t="s">
        <v>1</v>
      </c>
      <c r="AZ81" s="3" t="s">
        <v>1</v>
      </c>
      <c r="BA81" s="7" t="s">
        <v>114</v>
      </c>
      <c r="BC81" s="3" t="s">
        <v>1</v>
      </c>
      <c r="BD81" s="3" t="s">
        <v>1</v>
      </c>
      <c r="BE81" s="3" t="s">
        <v>1</v>
      </c>
      <c r="BG81" s="3" t="s">
        <v>1</v>
      </c>
      <c r="BH81" t="e">
        <f>RANK(BG81,$BG$3:$BG$26,1)</f>
        <v>#VALUE!</v>
      </c>
      <c r="BI81" s="7" t="s">
        <v>114</v>
      </c>
      <c r="BK81" s="3" t="s">
        <v>1</v>
      </c>
      <c r="BL81" s="3" t="s">
        <v>1</v>
      </c>
      <c r="BM81" s="7" t="s">
        <v>114</v>
      </c>
      <c r="BO81" s="3" t="s">
        <v>1</v>
      </c>
      <c r="BP81" s="3" t="s">
        <v>1</v>
      </c>
      <c r="BQ81" s="7" t="s">
        <v>114</v>
      </c>
      <c r="BS81" s="3" t="s">
        <v>1</v>
      </c>
      <c r="BT81" s="3" t="s">
        <v>1</v>
      </c>
      <c r="BU81" s="7" t="s">
        <v>114</v>
      </c>
      <c r="BW81" s="3" t="s">
        <v>1</v>
      </c>
      <c r="BX81" s="3" t="s">
        <v>1</v>
      </c>
      <c r="BY81" s="7" t="s">
        <v>114</v>
      </c>
      <c r="CA81" s="3" t="s">
        <v>1</v>
      </c>
      <c r="CB81" s="3" t="s">
        <v>1</v>
      </c>
      <c r="CC81" s="7" t="s">
        <v>114</v>
      </c>
      <c r="CE81" s="3" t="s">
        <v>1</v>
      </c>
      <c r="CF81" s="3" t="s">
        <v>1</v>
      </c>
      <c r="CG81" s="7" t="s">
        <v>114</v>
      </c>
      <c r="CI81" s="3" t="s">
        <v>1</v>
      </c>
      <c r="CJ81" s="3" t="s">
        <v>1</v>
      </c>
      <c r="CK81" s="7" t="s">
        <v>114</v>
      </c>
      <c r="CM81" s="3" t="s">
        <v>1</v>
      </c>
      <c r="CN81" s="3" t="s">
        <v>1</v>
      </c>
      <c r="CO81" s="7" t="s">
        <v>114</v>
      </c>
      <c r="CQ81" s="3" t="s">
        <v>1</v>
      </c>
      <c r="CR81" t="e">
        <f>RANK(CQ81,$CQ$3:$CQ$26,1)</f>
        <v>#VALUE!</v>
      </c>
      <c r="CS81" s="7" t="s">
        <v>114</v>
      </c>
      <c r="CU81" s="3" t="s">
        <v>1</v>
      </c>
      <c r="CV81" s="3" t="s">
        <v>1</v>
      </c>
      <c r="CW81" s="7" t="s">
        <v>114</v>
      </c>
      <c r="CY81" s="3" t="s">
        <v>1</v>
      </c>
      <c r="CZ81" s="3" t="s">
        <v>1</v>
      </c>
      <c r="DA81" s="7" t="s">
        <v>114</v>
      </c>
      <c r="DC81" s="3" t="s">
        <v>1</v>
      </c>
      <c r="DD81" s="3" t="s">
        <v>1</v>
      </c>
      <c r="DE81" s="3" t="s">
        <v>1</v>
      </c>
      <c r="DF81" s="7"/>
      <c r="DH81" s="3" t="s">
        <v>1</v>
      </c>
      <c r="DI81" s="3" t="s">
        <v>1</v>
      </c>
      <c r="DJ81" s="7"/>
      <c r="DL81" s="3" t="s">
        <v>1</v>
      </c>
      <c r="DM81" s="3" t="s">
        <v>1</v>
      </c>
      <c r="DN81" s="7"/>
      <c r="DP81" s="3" t="s">
        <v>1</v>
      </c>
      <c r="DQ81" s="3" t="s">
        <v>1</v>
      </c>
      <c r="DR81" s="7"/>
      <c r="DT81" s="3" t="s">
        <v>1</v>
      </c>
      <c r="DU81" s="3" t="s">
        <v>1</v>
      </c>
      <c r="DV81" s="7"/>
      <c r="DX81" s="3" t="s">
        <v>1</v>
      </c>
      <c r="DY81" s="8" t="s">
        <v>1</v>
      </c>
      <c r="DZ81" s="7"/>
      <c r="EB81" s="3" t="s">
        <v>118</v>
      </c>
      <c r="EC81" s="3" t="s">
        <v>118</v>
      </c>
      <c r="ED81" s="7"/>
      <c r="EF81" s="3" t="s">
        <v>118</v>
      </c>
      <c r="EG81" s="3" t="s">
        <v>118</v>
      </c>
      <c r="EH81" s="7"/>
      <c r="EJ81" s="3" t="s">
        <v>1</v>
      </c>
      <c r="EK81" s="3" t="s">
        <v>1</v>
      </c>
      <c r="EL81" s="7"/>
      <c r="EN81" s="3" t="s">
        <v>1</v>
      </c>
      <c r="EO81" s="3" t="s">
        <v>1</v>
      </c>
      <c r="EP81" s="7"/>
      <c r="ER81" s="3" t="s">
        <v>1</v>
      </c>
      <c r="ES81" s="3" t="s">
        <v>1</v>
      </c>
      <c r="EU81" s="3" t="s">
        <v>1</v>
      </c>
      <c r="EV81" s="3" t="s">
        <v>1</v>
      </c>
      <c r="EX81" s="3" t="s">
        <v>1</v>
      </c>
      <c r="EY81" s="3" t="s">
        <v>1</v>
      </c>
      <c r="FA81" s="3" t="s">
        <v>1</v>
      </c>
      <c r="FB81" s="3" t="s">
        <v>1</v>
      </c>
      <c r="FD81" s="3">
        <v>920010</v>
      </c>
      <c r="FE81" t="e">
        <f>RANK(FD81,$FD$3:$FD$26,1)</f>
        <v>#N/A</v>
      </c>
      <c r="FG81" s="3">
        <v>892327</v>
      </c>
      <c r="FH81" t="e">
        <f>RANK(FG81,$FG$3:$FG$26,1)</f>
        <v>#N/A</v>
      </c>
      <c r="FJ81" s="3" t="s">
        <v>1</v>
      </c>
      <c r="FK81" s="3" t="s">
        <v>1</v>
      </c>
      <c r="FM81" s="3" t="s">
        <v>1</v>
      </c>
      <c r="FN81" s="3" t="s">
        <v>1</v>
      </c>
      <c r="FP81" s="3" t="s">
        <v>1</v>
      </c>
      <c r="FQ81" s="3" t="s">
        <v>1</v>
      </c>
      <c r="FS81" s="3" t="s">
        <v>1</v>
      </c>
      <c r="FT81" s="3" t="s">
        <v>1</v>
      </c>
      <c r="FV81" s="3" t="s">
        <v>1</v>
      </c>
      <c r="FW81" s="3" t="s">
        <v>1</v>
      </c>
      <c r="FY81" s="3" t="s">
        <v>1</v>
      </c>
      <c r="FZ81" s="3" t="s">
        <v>1</v>
      </c>
      <c r="GB81" s="3" t="s">
        <v>1</v>
      </c>
      <c r="GC81" s="3" t="s">
        <v>1</v>
      </c>
      <c r="GE81" s="3" t="s">
        <v>1</v>
      </c>
      <c r="GF81" s="3" t="s">
        <v>1</v>
      </c>
      <c r="GH81" s="3" t="s">
        <v>1</v>
      </c>
      <c r="GI81" s="3" t="s">
        <v>1</v>
      </c>
      <c r="GK81" s="3" t="s">
        <v>1</v>
      </c>
      <c r="GL81" s="3" t="s">
        <v>1</v>
      </c>
      <c r="GN81" s="3">
        <v>1716713</v>
      </c>
      <c r="GO81" t="e">
        <f>RANK(GN81,$GN$3:$GN$26,1)</f>
        <v>#N/A</v>
      </c>
      <c r="GQ81" s="3">
        <v>1944996</v>
      </c>
      <c r="GR81" t="e">
        <f>RANK(GQ81,$GQ$3:$GQ$26,1)</f>
        <v>#N/A</v>
      </c>
      <c r="GT81" s="3">
        <v>1622282</v>
      </c>
      <c r="GU81" t="e">
        <f>RANK(GT81,$GT$3:$GT$26,1)</f>
        <v>#N/A</v>
      </c>
      <c r="GW81" s="3">
        <v>1473445</v>
      </c>
      <c r="GX81" t="e">
        <f>RANK(GW81,$GW$3:$GW$26,1)</f>
        <v>#N/A</v>
      </c>
      <c r="GZ81" s="3">
        <v>1461360</v>
      </c>
      <c r="HA81" t="e">
        <f>RANK(GZ81,$GZ$3:$GZ$26,1)</f>
        <v>#N/A</v>
      </c>
      <c r="HC81" s="3">
        <v>1717118</v>
      </c>
      <c r="HD81" t="e">
        <f>RANK(HC81,$HC$3:$HC$26,1)</f>
        <v>#N/A</v>
      </c>
      <c r="HF81" s="3">
        <v>1352614</v>
      </c>
      <c r="HG81" t="e">
        <f>RANK(HF81,$HF$3:$HF$26,1)</f>
        <v>#N/A</v>
      </c>
      <c r="HI81" s="3">
        <v>1234276</v>
      </c>
      <c r="HJ81" t="e">
        <f>RANK(HI81,$HI$3:$HI$26,1)</f>
        <v>#N/A</v>
      </c>
      <c r="HL81" s="3">
        <v>1192631</v>
      </c>
      <c r="HM81" t="e">
        <f>RANK(HL81,$HL$3:$HL$26,1)</f>
        <v>#N/A</v>
      </c>
      <c r="HO81" s="3">
        <v>1341882</v>
      </c>
      <c r="HP81" t="e">
        <f>RANK(HO81,$HO$3:$HO$26,1)</f>
        <v>#N/A</v>
      </c>
      <c r="HR81" s="3">
        <v>1216222</v>
      </c>
      <c r="HS81" t="e">
        <f>RANK(HR81,$HR$3:$HR$26,1)</f>
        <v>#N/A</v>
      </c>
      <c r="HU81" s="3">
        <v>1027054</v>
      </c>
      <c r="HV81" t="e">
        <f>RANK(HU81,$HU$3:$HU$26,1)</f>
        <v>#N/A</v>
      </c>
      <c r="HX81" s="3">
        <v>893179</v>
      </c>
      <c r="HY81" t="e">
        <f>RANK(HX81,$HX$3:$HX$26,1)</f>
        <v>#N/A</v>
      </c>
      <c r="IA81" s="3">
        <v>942652</v>
      </c>
      <c r="IB81" t="e">
        <f>RANK(IA81,$IA$3:$IA$26,1)</f>
        <v>#N/A</v>
      </c>
      <c r="ID81" s="3">
        <v>1065088</v>
      </c>
      <c r="IE81" t="e">
        <f>RANK(ID81,$ID$3:$ID$26,1)</f>
        <v>#N/A</v>
      </c>
      <c r="IG81" s="3">
        <v>1113280</v>
      </c>
      <c r="IH81" t="e">
        <f>RANK(IG81,$IG$3:$IG$26,1)</f>
        <v>#N/A</v>
      </c>
      <c r="IJ81" s="3">
        <v>940398</v>
      </c>
      <c r="IK81" t="e">
        <f>RANK(IJ81,$IJ$3:$IJ$26,1)</f>
        <v>#N/A</v>
      </c>
      <c r="IM81" s="3">
        <v>940021</v>
      </c>
      <c r="IN81" t="e">
        <f>RANK(IM81,$IM$3:$IM$26,1)</f>
        <v>#N/A</v>
      </c>
      <c r="IP81" s="3">
        <v>785125</v>
      </c>
      <c r="IQ81" t="e">
        <f>RANK(IP81,$IP$3:$IP$26,1)</f>
        <v>#N/A</v>
      </c>
      <c r="IS81" s="3">
        <v>725153</v>
      </c>
      <c r="IT81" t="e">
        <f>RANK(IS81,$IS$3:$IS$26,1)</f>
        <v>#N/A</v>
      </c>
      <c r="IV81" s="3">
        <v>615862</v>
      </c>
      <c r="IW81" t="e">
        <f>RANK(IV81,$IV$3:$IV$26,1)</f>
        <v>#N/A</v>
      </c>
      <c r="IY81" s="3">
        <v>519588</v>
      </c>
      <c r="IZ81" t="e">
        <f>RANK(IY81,$IY$3:$IY$26,1)</f>
        <v>#N/A</v>
      </c>
      <c r="JB81" s="3">
        <v>523592</v>
      </c>
      <c r="JC81" t="e">
        <f>RANK(JB81,$JB$3:$JB$26,1)</f>
        <v>#N/A</v>
      </c>
      <c r="JE81" s="3">
        <v>519043</v>
      </c>
      <c r="JF81" t="e">
        <f>RANK(JE81,$JE$3:$JE$26,1)</f>
        <v>#N/A</v>
      </c>
      <c r="JH81" s="3">
        <v>624826</v>
      </c>
      <c r="JI81" t="e">
        <f>RANK(JH81,$JH$3:$JH$26,1)</f>
        <v>#N/A</v>
      </c>
      <c r="JK81" s="3">
        <v>657575</v>
      </c>
      <c r="JL81" t="e">
        <f>RANK(JK81,$JK$3:$JK$26,1)</f>
        <v>#N/A</v>
      </c>
      <c r="JN81" s="3">
        <v>791998</v>
      </c>
      <c r="JO81" t="e">
        <f>RANK(JN81,$JN$3:$JN$26,1)</f>
        <v>#N/A</v>
      </c>
      <c r="JQ81" s="3">
        <v>1167193</v>
      </c>
      <c r="JR81" t="e">
        <f>RANK(JQ81,$JQ$3:$JQ$26,1)</f>
        <v>#N/A</v>
      </c>
      <c r="JT81" s="3">
        <v>2460084</v>
      </c>
      <c r="JU81" t="e">
        <f>RANK(JT81,$JT$3:$JT$26,1)</f>
        <v>#N/A</v>
      </c>
      <c r="JW81" s="3">
        <v>8901402</v>
      </c>
      <c r="JX81" s="3" t="s">
        <v>1</v>
      </c>
      <c r="JZ81" s="3" t="s">
        <v>1</v>
      </c>
      <c r="KA81" s="3" t="s">
        <v>1</v>
      </c>
      <c r="KC81" s="3" t="s">
        <v>1</v>
      </c>
      <c r="KD81" s="3" t="s">
        <v>1</v>
      </c>
      <c r="KF81" s="3" t="s">
        <v>1</v>
      </c>
      <c r="KG81" s="3" t="s">
        <v>1</v>
      </c>
      <c r="KI81" s="3" t="s">
        <v>1</v>
      </c>
      <c r="KJ81" s="3" t="s">
        <v>1</v>
      </c>
      <c r="KL81" s="3" t="s">
        <v>1</v>
      </c>
      <c r="KM81" s="3" t="s">
        <v>1</v>
      </c>
    </row>
    <row r="82" spans="1:299">
      <c r="A82" s="4" t="s">
        <v>87</v>
      </c>
      <c r="B82" s="3" t="s">
        <v>1</v>
      </c>
      <c r="C82" s="3" t="s">
        <v>1</v>
      </c>
      <c r="D82" s="3" t="s">
        <v>1</v>
      </c>
      <c r="E82" s="7" t="s">
        <v>114</v>
      </c>
      <c r="G82" s="3" t="s">
        <v>1</v>
      </c>
      <c r="H82" s="3" t="s">
        <v>1</v>
      </c>
      <c r="I82" s="7" t="s">
        <v>114</v>
      </c>
      <c r="K82" s="3" t="s">
        <v>1</v>
      </c>
      <c r="L82" s="3" t="s">
        <v>1</v>
      </c>
      <c r="M82" s="7" t="s">
        <v>114</v>
      </c>
      <c r="O82" s="3" t="s">
        <v>1</v>
      </c>
      <c r="P82" s="3" t="s">
        <v>1</v>
      </c>
      <c r="Q82" s="7" t="s">
        <v>114</v>
      </c>
      <c r="S82" s="3" t="s">
        <v>1</v>
      </c>
      <c r="T82" s="3" t="s">
        <v>1</v>
      </c>
      <c r="U82" s="7" t="s">
        <v>114</v>
      </c>
      <c r="W82" s="3" t="s">
        <v>1</v>
      </c>
      <c r="X82" s="3" t="s">
        <v>1</v>
      </c>
      <c r="Y82" s="7" t="s">
        <v>114</v>
      </c>
      <c r="AA82" s="3" t="s">
        <v>1</v>
      </c>
      <c r="AB82" s="3" t="s">
        <v>1</v>
      </c>
      <c r="AC82" s="7" t="s">
        <v>114</v>
      </c>
      <c r="AE82" s="3" t="s">
        <v>1</v>
      </c>
      <c r="AF82" s="3" t="s">
        <v>1</v>
      </c>
      <c r="AG82" s="7" t="s">
        <v>114</v>
      </c>
      <c r="AI82" s="3" t="s">
        <v>1</v>
      </c>
      <c r="AJ82" s="3" t="s">
        <v>1</v>
      </c>
      <c r="AK82" s="7" t="s">
        <v>114</v>
      </c>
      <c r="AM82" s="3" t="s">
        <v>1</v>
      </c>
      <c r="AN82" s="3" t="s">
        <v>1</v>
      </c>
      <c r="AO82" s="7" t="s">
        <v>114</v>
      </c>
      <c r="AQ82" s="3" t="s">
        <v>1</v>
      </c>
      <c r="AR82" s="3" t="s">
        <v>1</v>
      </c>
      <c r="AS82" s="7" t="s">
        <v>114</v>
      </c>
      <c r="AU82" s="3" t="s">
        <v>1</v>
      </c>
      <c r="AV82" s="3" t="s">
        <v>1</v>
      </c>
      <c r="AW82" s="7" t="s">
        <v>114</v>
      </c>
      <c r="AY82" s="3" t="s">
        <v>1</v>
      </c>
      <c r="AZ82" s="3" t="s">
        <v>1</v>
      </c>
      <c r="BA82" s="7" t="s">
        <v>114</v>
      </c>
      <c r="BC82" s="3" t="s">
        <v>1</v>
      </c>
      <c r="BD82" s="3" t="s">
        <v>1</v>
      </c>
      <c r="BE82" s="3" t="s">
        <v>1</v>
      </c>
      <c r="BG82" s="3" t="s">
        <v>1</v>
      </c>
      <c r="BH82" t="e">
        <f>RANK(BG82,$BG$3:$BG$26,1)</f>
        <v>#VALUE!</v>
      </c>
      <c r="BI82" s="7" t="s">
        <v>114</v>
      </c>
      <c r="BK82" s="3" t="s">
        <v>1</v>
      </c>
      <c r="BL82" s="3" t="s">
        <v>1</v>
      </c>
      <c r="BM82" s="7" t="s">
        <v>114</v>
      </c>
      <c r="BO82" s="3" t="s">
        <v>1</v>
      </c>
      <c r="BP82" s="3" t="s">
        <v>1</v>
      </c>
      <c r="BQ82" s="7" t="s">
        <v>114</v>
      </c>
      <c r="BS82" s="3" t="s">
        <v>1</v>
      </c>
      <c r="BT82" s="3" t="s">
        <v>1</v>
      </c>
      <c r="BU82" s="7" t="s">
        <v>114</v>
      </c>
      <c r="BW82" s="3" t="s">
        <v>1</v>
      </c>
      <c r="BX82" s="3" t="s">
        <v>1</v>
      </c>
      <c r="BY82" s="7" t="s">
        <v>114</v>
      </c>
      <c r="CA82" s="3" t="s">
        <v>1</v>
      </c>
      <c r="CB82" s="3" t="s">
        <v>1</v>
      </c>
      <c r="CC82" s="7" t="s">
        <v>114</v>
      </c>
      <c r="CE82" s="3" t="s">
        <v>1</v>
      </c>
      <c r="CF82" s="3" t="s">
        <v>1</v>
      </c>
      <c r="CG82" s="7" t="s">
        <v>114</v>
      </c>
      <c r="CI82" s="3" t="s">
        <v>1</v>
      </c>
      <c r="CJ82" s="3" t="s">
        <v>1</v>
      </c>
      <c r="CK82" s="7" t="s">
        <v>114</v>
      </c>
      <c r="CM82" s="3" t="s">
        <v>1</v>
      </c>
      <c r="CN82" s="3" t="s">
        <v>1</v>
      </c>
      <c r="CO82" s="7" t="s">
        <v>114</v>
      </c>
      <c r="CQ82" s="3" t="s">
        <v>1</v>
      </c>
      <c r="CR82" t="e">
        <f>RANK(CQ82,$CQ$3:$CQ$26,1)</f>
        <v>#VALUE!</v>
      </c>
      <c r="CS82" s="7" t="s">
        <v>114</v>
      </c>
      <c r="CU82" s="3" t="s">
        <v>1</v>
      </c>
      <c r="CV82" s="3" t="s">
        <v>1</v>
      </c>
      <c r="CW82" s="7" t="s">
        <v>114</v>
      </c>
      <c r="CY82" s="3" t="s">
        <v>1</v>
      </c>
      <c r="CZ82" s="3" t="s">
        <v>1</v>
      </c>
      <c r="DA82" s="7" t="s">
        <v>114</v>
      </c>
      <c r="DC82" s="3" t="s">
        <v>1</v>
      </c>
      <c r="DD82" s="3" t="s">
        <v>1</v>
      </c>
      <c r="DE82" s="3" t="s">
        <v>1</v>
      </c>
      <c r="DF82" s="7"/>
      <c r="DH82" s="3" t="s">
        <v>1</v>
      </c>
      <c r="DI82" s="3" t="s">
        <v>1</v>
      </c>
      <c r="DJ82" s="7"/>
      <c r="DL82" s="3" t="s">
        <v>1</v>
      </c>
      <c r="DM82" s="3" t="s">
        <v>1</v>
      </c>
      <c r="DN82" s="7"/>
      <c r="DP82" s="3" t="s">
        <v>1</v>
      </c>
      <c r="DQ82" s="3" t="s">
        <v>1</v>
      </c>
      <c r="DR82" s="7"/>
      <c r="DT82" s="3" t="s">
        <v>1</v>
      </c>
      <c r="DU82" s="3" t="s">
        <v>1</v>
      </c>
      <c r="DV82" s="7"/>
      <c r="DX82" s="3" t="s">
        <v>1</v>
      </c>
      <c r="DY82" s="8" t="s">
        <v>1</v>
      </c>
      <c r="DZ82" s="7"/>
      <c r="EB82" s="3" t="s">
        <v>118</v>
      </c>
      <c r="EC82" s="3" t="s">
        <v>118</v>
      </c>
      <c r="ED82" s="7"/>
      <c r="EF82" s="3" t="s">
        <v>118</v>
      </c>
      <c r="EG82" s="3" t="s">
        <v>118</v>
      </c>
      <c r="EH82" s="7"/>
      <c r="EJ82" s="3" t="s">
        <v>1</v>
      </c>
      <c r="EK82" s="3" t="s">
        <v>1</v>
      </c>
      <c r="EL82" s="7"/>
      <c r="EN82" s="3" t="s">
        <v>1</v>
      </c>
      <c r="EO82" s="3" t="s">
        <v>1</v>
      </c>
      <c r="EP82" s="7"/>
      <c r="ER82" s="3" t="s">
        <v>1</v>
      </c>
      <c r="ES82" s="3" t="s">
        <v>1</v>
      </c>
      <c r="EU82" s="3" t="s">
        <v>1</v>
      </c>
      <c r="EV82" s="3" t="s">
        <v>1</v>
      </c>
      <c r="EX82" s="3" t="s">
        <v>1</v>
      </c>
      <c r="EY82" s="3" t="s">
        <v>1</v>
      </c>
      <c r="FA82" s="3" t="s">
        <v>1</v>
      </c>
      <c r="FB82" s="3" t="s">
        <v>1</v>
      </c>
      <c r="FD82" s="3">
        <v>982515</v>
      </c>
      <c r="FE82" t="e">
        <f>RANK(FD82,$FD$3:$FD$26,1)</f>
        <v>#N/A</v>
      </c>
      <c r="FG82" s="3">
        <v>748180</v>
      </c>
      <c r="FH82" t="e">
        <f>RANK(FG82,$FG$3:$FG$26,1)</f>
        <v>#N/A</v>
      </c>
      <c r="FJ82" s="3">
        <v>675442</v>
      </c>
      <c r="FK82" t="e">
        <f>RANK(FJ82,$FJ$3:$FJ$26,1)</f>
        <v>#N/A</v>
      </c>
      <c r="FM82" s="3">
        <v>535524</v>
      </c>
      <c r="FN82" t="e">
        <f>RANK(FM82,$FM$3:$FM$26,1)</f>
        <v>#N/A</v>
      </c>
      <c r="FP82" s="3">
        <v>635878</v>
      </c>
      <c r="FQ82" t="e">
        <f>RANK(FP82,$FP$3:$FP$26,1)</f>
        <v>#N/A</v>
      </c>
      <c r="FS82" s="3">
        <v>825193</v>
      </c>
      <c r="FT82" t="e">
        <f>RANK(FS82,$FS$3:$FS$26,1)</f>
        <v>#N/A</v>
      </c>
      <c r="FV82" s="3" t="s">
        <v>1</v>
      </c>
      <c r="FW82" s="3" t="s">
        <v>1</v>
      </c>
      <c r="FY82" s="3" t="s">
        <v>1</v>
      </c>
      <c r="FZ82" s="3" t="s">
        <v>1</v>
      </c>
      <c r="GB82" s="3" t="s">
        <v>1</v>
      </c>
      <c r="GC82" s="3" t="s">
        <v>1</v>
      </c>
      <c r="GE82" s="3" t="s">
        <v>1</v>
      </c>
      <c r="GF82" s="3" t="s">
        <v>1</v>
      </c>
      <c r="GH82" s="3" t="s">
        <v>1</v>
      </c>
      <c r="GI82" s="3" t="s">
        <v>1</v>
      </c>
      <c r="GK82" s="3" t="s">
        <v>1</v>
      </c>
      <c r="GL82" s="3" t="s">
        <v>1</v>
      </c>
      <c r="GN82" s="3">
        <v>1302305</v>
      </c>
      <c r="GO82" t="e">
        <f>RANK(GN82,$GN$3:$GN$26,1)</f>
        <v>#N/A</v>
      </c>
      <c r="GQ82" s="3">
        <v>1860043</v>
      </c>
      <c r="GR82" t="e">
        <f>RANK(GQ82,$GQ$3:$GQ$26,1)</f>
        <v>#N/A</v>
      </c>
      <c r="GT82" s="3">
        <v>1656853</v>
      </c>
      <c r="GU82" t="e">
        <f>RANK(GT82,$GT$3:$GT$26,1)</f>
        <v>#N/A</v>
      </c>
      <c r="GW82">
        <v>2705214</v>
      </c>
      <c r="GX82" t="e">
        <f>RANK(GW82,$GW$3:$GW$26,1)</f>
        <v>#N/A</v>
      </c>
      <c r="GZ82" s="3" t="s">
        <v>1</v>
      </c>
      <c r="HA82" s="3" t="s">
        <v>1</v>
      </c>
      <c r="HC82" s="3" t="s">
        <v>1</v>
      </c>
      <c r="HD82" t="s">
        <v>1</v>
      </c>
      <c r="HF82" s="3" t="s">
        <v>1</v>
      </c>
      <c r="HG82" s="3" t="s">
        <v>1</v>
      </c>
      <c r="HI82" s="3" t="s">
        <v>1</v>
      </c>
      <c r="HJ82" s="3" t="s">
        <v>1</v>
      </c>
      <c r="HL82" s="3" t="s">
        <v>1</v>
      </c>
      <c r="HM82" s="3" t="s">
        <v>1</v>
      </c>
      <c r="HO82" s="3" t="s">
        <v>1</v>
      </c>
      <c r="HP82" s="3" t="s">
        <v>1</v>
      </c>
      <c r="HR82" s="3" t="s">
        <v>1</v>
      </c>
      <c r="HS82" s="3" t="s">
        <v>1</v>
      </c>
      <c r="HU82" s="3" t="s">
        <v>1</v>
      </c>
      <c r="HV82" s="3" t="s">
        <v>1</v>
      </c>
      <c r="HX82" s="3" t="s">
        <v>1</v>
      </c>
      <c r="HY82" s="3" t="s">
        <v>1</v>
      </c>
      <c r="IA82" s="3" t="s">
        <v>1</v>
      </c>
      <c r="IB82" s="3" t="s">
        <v>1</v>
      </c>
      <c r="IC82" s="3"/>
      <c r="ID82" s="3" t="s">
        <v>1</v>
      </c>
      <c r="IE82" s="3" t="s">
        <v>1</v>
      </c>
      <c r="IF82" s="3"/>
      <c r="IG82" s="3" t="s">
        <v>1</v>
      </c>
      <c r="IH82" s="3" t="s">
        <v>1</v>
      </c>
      <c r="II82" s="3"/>
      <c r="IJ82" s="3" t="s">
        <v>1</v>
      </c>
      <c r="IK82" s="3" t="s">
        <v>1</v>
      </c>
      <c r="IL82" s="3"/>
      <c r="IM82" s="3" t="s">
        <v>1</v>
      </c>
      <c r="IN82" s="3" t="s">
        <v>1</v>
      </c>
      <c r="IO82" s="3"/>
      <c r="IP82" s="3" t="s">
        <v>1</v>
      </c>
      <c r="IQ82" t="s">
        <v>1</v>
      </c>
      <c r="IR82" s="3"/>
      <c r="IS82" s="3" t="s">
        <v>1</v>
      </c>
      <c r="IT82" s="3" t="s">
        <v>1</v>
      </c>
      <c r="IU82" s="3"/>
      <c r="IV82" s="3" t="s">
        <v>1</v>
      </c>
      <c r="IW82" s="3" t="s">
        <v>1</v>
      </c>
      <c r="IX82" s="3"/>
      <c r="IY82" s="3" t="s">
        <v>1</v>
      </c>
      <c r="IZ82" s="3" t="s">
        <v>1</v>
      </c>
      <c r="JA82" s="3"/>
      <c r="JB82" s="3" t="s">
        <v>1</v>
      </c>
      <c r="JC82" s="3" t="s">
        <v>1</v>
      </c>
      <c r="JD82" s="3"/>
      <c r="JE82" s="3" t="s">
        <v>1</v>
      </c>
      <c r="JF82" s="3" t="s">
        <v>1</v>
      </c>
      <c r="JG82" s="3"/>
      <c r="JH82" s="3" t="s">
        <v>1</v>
      </c>
      <c r="JI82" s="3" t="s">
        <v>1</v>
      </c>
      <c r="JJ82" s="3"/>
      <c r="JK82" s="3" t="s">
        <v>1</v>
      </c>
      <c r="JL82" s="3" t="s">
        <v>1</v>
      </c>
      <c r="JM82" s="3"/>
      <c r="JN82" s="3" t="s">
        <v>1</v>
      </c>
      <c r="JO82" s="3" t="s">
        <v>1</v>
      </c>
      <c r="JP82" s="3"/>
      <c r="JQ82" s="3" t="s">
        <v>1</v>
      </c>
      <c r="JR82" s="3" t="s">
        <v>1</v>
      </c>
      <c r="JS82" s="3"/>
      <c r="JT82" s="3" t="s">
        <v>1</v>
      </c>
      <c r="JU82" s="3" t="s">
        <v>1</v>
      </c>
      <c r="JV82" s="3"/>
      <c r="JW82" s="3" t="s">
        <v>1</v>
      </c>
      <c r="JX82" s="3" t="s">
        <v>1</v>
      </c>
      <c r="JY82" s="3"/>
      <c r="JZ82" s="3" t="s">
        <v>1</v>
      </c>
      <c r="KA82" s="3" t="s">
        <v>1</v>
      </c>
      <c r="KB82" s="3"/>
      <c r="KC82" s="3" t="s">
        <v>1</v>
      </c>
      <c r="KD82" s="3" t="s">
        <v>1</v>
      </c>
      <c r="KE82" s="3"/>
      <c r="KF82" s="3" t="s">
        <v>1</v>
      </c>
      <c r="KG82" s="3" t="s">
        <v>1</v>
      </c>
      <c r="KH82" s="3"/>
      <c r="KI82" s="3" t="s">
        <v>1</v>
      </c>
      <c r="KJ82" s="3" t="s">
        <v>1</v>
      </c>
      <c r="KK82" s="3"/>
      <c r="KL82" s="3" t="s">
        <v>1</v>
      </c>
      <c r="KM82" s="3" t="s">
        <v>1</v>
      </c>
    </row>
    <row r="83" spans="1:299">
      <c r="A83" s="4" t="s">
        <v>101</v>
      </c>
      <c r="B83" s="3" t="s">
        <v>1</v>
      </c>
      <c r="C83" s="3" t="s">
        <v>1</v>
      </c>
      <c r="D83" s="3" t="s">
        <v>1</v>
      </c>
      <c r="E83" s="7" t="s">
        <v>114</v>
      </c>
      <c r="G83" s="3" t="s">
        <v>1</v>
      </c>
      <c r="H83" s="3" t="s">
        <v>1</v>
      </c>
      <c r="I83" s="7" t="s">
        <v>114</v>
      </c>
      <c r="K83" s="3" t="s">
        <v>1</v>
      </c>
      <c r="L83" s="3" t="s">
        <v>1</v>
      </c>
      <c r="M83" s="7" t="s">
        <v>114</v>
      </c>
      <c r="O83" s="3" t="s">
        <v>1</v>
      </c>
      <c r="P83" s="3" t="s">
        <v>1</v>
      </c>
      <c r="Q83" s="7" t="s">
        <v>114</v>
      </c>
      <c r="S83" s="3" t="s">
        <v>1</v>
      </c>
      <c r="T83" s="3" t="s">
        <v>1</v>
      </c>
      <c r="U83" s="7" t="s">
        <v>114</v>
      </c>
      <c r="W83" s="3" t="s">
        <v>1</v>
      </c>
      <c r="X83" s="3" t="s">
        <v>1</v>
      </c>
      <c r="Y83" s="7" t="s">
        <v>114</v>
      </c>
      <c r="AA83" s="3" t="s">
        <v>1</v>
      </c>
      <c r="AB83" s="3" t="s">
        <v>1</v>
      </c>
      <c r="AC83" s="7" t="s">
        <v>114</v>
      </c>
      <c r="AE83" s="3" t="s">
        <v>1</v>
      </c>
      <c r="AF83" s="3" t="s">
        <v>1</v>
      </c>
      <c r="AG83" s="7" t="s">
        <v>114</v>
      </c>
      <c r="AI83" s="3" t="s">
        <v>1</v>
      </c>
      <c r="AJ83" s="3" t="s">
        <v>1</v>
      </c>
      <c r="AK83" s="7" t="s">
        <v>114</v>
      </c>
      <c r="AM83" s="3" t="s">
        <v>1</v>
      </c>
      <c r="AN83" s="3" t="s">
        <v>1</v>
      </c>
      <c r="AO83" s="7" t="s">
        <v>114</v>
      </c>
      <c r="AQ83" s="3" t="s">
        <v>1</v>
      </c>
      <c r="AR83" s="3" t="s">
        <v>1</v>
      </c>
      <c r="AS83" s="7" t="s">
        <v>114</v>
      </c>
      <c r="AU83" s="3" t="s">
        <v>1</v>
      </c>
      <c r="AV83" s="3" t="s">
        <v>1</v>
      </c>
      <c r="AW83" s="7" t="s">
        <v>114</v>
      </c>
      <c r="AY83" s="3" t="s">
        <v>1</v>
      </c>
      <c r="AZ83" s="3" t="s">
        <v>1</v>
      </c>
      <c r="BA83" s="7" t="s">
        <v>114</v>
      </c>
      <c r="BC83" s="3" t="s">
        <v>1</v>
      </c>
      <c r="BD83" s="3" t="s">
        <v>1</v>
      </c>
      <c r="BE83" s="3" t="s">
        <v>1</v>
      </c>
      <c r="BG83" s="3" t="s">
        <v>1</v>
      </c>
      <c r="BH83" t="e">
        <f>RANK(BG83,$BG$3:$BG$26,1)</f>
        <v>#VALUE!</v>
      </c>
      <c r="BI83" s="7" t="s">
        <v>114</v>
      </c>
      <c r="BK83" s="3" t="s">
        <v>1</v>
      </c>
      <c r="BL83" s="3" t="s">
        <v>1</v>
      </c>
      <c r="BM83" s="7" t="s">
        <v>114</v>
      </c>
      <c r="BO83" s="3" t="s">
        <v>1</v>
      </c>
      <c r="BP83" s="3" t="s">
        <v>1</v>
      </c>
      <c r="BQ83" s="7" t="s">
        <v>114</v>
      </c>
      <c r="BS83" s="3" t="s">
        <v>1</v>
      </c>
      <c r="BT83" s="3" t="s">
        <v>1</v>
      </c>
      <c r="BU83" s="7" t="s">
        <v>114</v>
      </c>
      <c r="BW83" s="3" t="s">
        <v>1</v>
      </c>
      <c r="BX83" s="3" t="s">
        <v>1</v>
      </c>
      <c r="BY83" s="7" t="s">
        <v>114</v>
      </c>
      <c r="CA83" s="3" t="s">
        <v>1</v>
      </c>
      <c r="CB83" s="3" t="s">
        <v>1</v>
      </c>
      <c r="CC83" s="7" t="s">
        <v>114</v>
      </c>
      <c r="CE83" s="3" t="s">
        <v>1</v>
      </c>
      <c r="CF83" s="3" t="s">
        <v>1</v>
      </c>
      <c r="CG83" s="7" t="s">
        <v>114</v>
      </c>
      <c r="CI83" s="3" t="s">
        <v>1</v>
      </c>
      <c r="CJ83" s="3" t="s">
        <v>1</v>
      </c>
      <c r="CK83" s="7" t="s">
        <v>114</v>
      </c>
      <c r="CM83" s="3" t="s">
        <v>1</v>
      </c>
      <c r="CN83" s="3" t="s">
        <v>1</v>
      </c>
      <c r="CO83" s="7" t="s">
        <v>114</v>
      </c>
      <c r="CQ83" s="3" t="s">
        <v>1</v>
      </c>
      <c r="CR83" t="e">
        <f>RANK(CQ83,$CQ$3:$CQ$26,1)</f>
        <v>#VALUE!</v>
      </c>
      <c r="CS83" s="7" t="s">
        <v>114</v>
      </c>
      <c r="CU83" s="3" t="s">
        <v>1</v>
      </c>
      <c r="CV83" s="3" t="s">
        <v>1</v>
      </c>
      <c r="CW83" s="7" t="s">
        <v>114</v>
      </c>
      <c r="CY83" s="3" t="s">
        <v>1</v>
      </c>
      <c r="CZ83" s="3" t="s">
        <v>1</v>
      </c>
      <c r="DA83" s="7" t="s">
        <v>114</v>
      </c>
      <c r="DC83" s="3" t="s">
        <v>1</v>
      </c>
      <c r="DD83" s="3" t="s">
        <v>1</v>
      </c>
      <c r="DE83" s="3" t="s">
        <v>1</v>
      </c>
      <c r="DF83" s="7"/>
      <c r="DH83" s="3" t="s">
        <v>1</v>
      </c>
      <c r="DI83" s="3" t="s">
        <v>1</v>
      </c>
      <c r="DJ83" s="7"/>
      <c r="DL83" s="3" t="s">
        <v>1</v>
      </c>
      <c r="DM83" s="3" t="s">
        <v>1</v>
      </c>
      <c r="DN83" s="7"/>
      <c r="DP83" s="3" t="s">
        <v>1</v>
      </c>
      <c r="DQ83" s="3" t="s">
        <v>1</v>
      </c>
      <c r="DR83" s="7"/>
      <c r="DT83" s="3" t="s">
        <v>1</v>
      </c>
      <c r="DU83" s="3" t="s">
        <v>1</v>
      </c>
      <c r="DV83" s="7"/>
      <c r="DX83" s="3" t="s">
        <v>1</v>
      </c>
      <c r="DY83" s="8" t="s">
        <v>1</v>
      </c>
      <c r="DZ83" s="7"/>
      <c r="EB83" s="3" t="s">
        <v>118</v>
      </c>
      <c r="EC83" s="3" t="s">
        <v>118</v>
      </c>
      <c r="ED83" s="7"/>
      <c r="EF83" s="3" t="s">
        <v>118</v>
      </c>
      <c r="EG83" s="3" t="s">
        <v>118</v>
      </c>
      <c r="EH83" s="7"/>
      <c r="EJ83" s="3" t="s">
        <v>1</v>
      </c>
      <c r="EK83" s="3" t="s">
        <v>1</v>
      </c>
      <c r="EL83" s="7"/>
      <c r="EN83" s="3" t="s">
        <v>1</v>
      </c>
      <c r="EO83" s="3" t="s">
        <v>1</v>
      </c>
      <c r="EP83" s="7"/>
      <c r="ER83" s="3" t="s">
        <v>1</v>
      </c>
      <c r="ES83" s="3" t="s">
        <v>1</v>
      </c>
      <c r="EU83" s="3" t="s">
        <v>1</v>
      </c>
      <c r="EV83" s="3" t="s">
        <v>1</v>
      </c>
      <c r="EX83" s="3" t="s">
        <v>1</v>
      </c>
      <c r="EY83" s="3" t="s">
        <v>1</v>
      </c>
      <c r="FA83" s="3">
        <v>866752</v>
      </c>
      <c r="FB83" t="e">
        <f>RANK(FA83,$FA$3:$FA$26,1)</f>
        <v>#N/A</v>
      </c>
      <c r="FD83" s="3">
        <v>866216</v>
      </c>
      <c r="FE83" t="e">
        <f>RANK(FD83,$FD$3:$FD$26,1)</f>
        <v>#N/A</v>
      </c>
      <c r="FG83" s="3">
        <v>834717</v>
      </c>
      <c r="FH83" t="e">
        <f>RANK(FG83,$FG$3:$FG$26,1)</f>
        <v>#N/A</v>
      </c>
      <c r="FJ83" s="3">
        <v>927719</v>
      </c>
      <c r="FK83" t="e">
        <f>RANK(FJ83,$FJ$3:$FJ$26,1)</f>
        <v>#N/A</v>
      </c>
      <c r="FM83" s="3">
        <v>675210</v>
      </c>
      <c r="FN83" t="e">
        <f>RANK(FM83,$FM$3:$FM$26,1)</f>
        <v>#N/A</v>
      </c>
      <c r="FP83" s="3">
        <v>608941</v>
      </c>
      <c r="FQ83" t="e">
        <f>RANK(FP83,$FP$3:$FP$26,1)</f>
        <v>#N/A</v>
      </c>
      <c r="FS83" s="3">
        <v>595872</v>
      </c>
      <c r="FT83" t="e">
        <f>RANK(FS83,$FS$3:$FS$26,1)</f>
        <v>#N/A</v>
      </c>
      <c r="FV83" s="3">
        <v>698235</v>
      </c>
      <c r="FW83" t="e">
        <f>RANK(FV83,$FV$3:$FV$26,1)</f>
        <v>#N/A</v>
      </c>
      <c r="FY83" s="3" t="s">
        <v>1</v>
      </c>
      <c r="FZ83" s="3" t="s">
        <v>1</v>
      </c>
      <c r="GB83" s="3" t="s">
        <v>1</v>
      </c>
      <c r="GC83" s="3" t="s">
        <v>1</v>
      </c>
      <c r="GE83" s="3" t="s">
        <v>1</v>
      </c>
      <c r="GF83" s="3" t="s">
        <v>1</v>
      </c>
      <c r="GH83" s="3" t="s">
        <v>1</v>
      </c>
      <c r="GI83" s="3" t="s">
        <v>1</v>
      </c>
      <c r="GK83" s="3" t="s">
        <v>1</v>
      </c>
      <c r="GL83" s="3" t="s">
        <v>1</v>
      </c>
      <c r="GN83" s="3" t="s">
        <v>1</v>
      </c>
      <c r="GO83" s="3" t="s">
        <v>1</v>
      </c>
      <c r="GQ83" s="3" t="s">
        <v>1</v>
      </c>
      <c r="GR83" s="3" t="s">
        <v>1</v>
      </c>
      <c r="GT83" s="3" t="s">
        <v>1</v>
      </c>
      <c r="GU83" s="3" t="s">
        <v>1</v>
      </c>
      <c r="GW83" s="3" t="s">
        <v>1</v>
      </c>
      <c r="GX83" t="s">
        <v>1</v>
      </c>
      <c r="GZ83" s="3" t="s">
        <v>1</v>
      </c>
      <c r="HA83" s="3" t="s">
        <v>1</v>
      </c>
      <c r="HC83" s="3" t="s">
        <v>1</v>
      </c>
      <c r="HD83" t="s">
        <v>1</v>
      </c>
      <c r="HF83" s="3" t="s">
        <v>1</v>
      </c>
      <c r="HG83" s="3" t="s">
        <v>1</v>
      </c>
      <c r="HI83" s="3" t="s">
        <v>1</v>
      </c>
      <c r="HJ83" s="3" t="s">
        <v>1</v>
      </c>
      <c r="HL83" s="3" t="s">
        <v>1</v>
      </c>
      <c r="HM83" s="3" t="s">
        <v>1</v>
      </c>
      <c r="HO83" s="3" t="s">
        <v>1</v>
      </c>
      <c r="HP83" s="3" t="s">
        <v>1</v>
      </c>
      <c r="HR83" s="3" t="s">
        <v>1</v>
      </c>
      <c r="HS83" s="3" t="s">
        <v>1</v>
      </c>
      <c r="HU83" s="3" t="s">
        <v>1</v>
      </c>
      <c r="HV83" s="3" t="s">
        <v>1</v>
      </c>
      <c r="HX83" s="3" t="s">
        <v>1</v>
      </c>
      <c r="HY83" s="3" t="s">
        <v>1</v>
      </c>
      <c r="IA83" s="3" t="s">
        <v>1</v>
      </c>
      <c r="IB83" s="3" t="s">
        <v>1</v>
      </c>
      <c r="IC83" s="3"/>
      <c r="ID83" s="3" t="s">
        <v>1</v>
      </c>
      <c r="IE83" s="3" t="s">
        <v>1</v>
      </c>
      <c r="IF83" s="3"/>
      <c r="IG83" s="3" t="s">
        <v>1</v>
      </c>
      <c r="IH83" s="3" t="s">
        <v>1</v>
      </c>
      <c r="II83" s="3"/>
      <c r="IJ83" s="3" t="s">
        <v>1</v>
      </c>
      <c r="IK83" s="3" t="s">
        <v>1</v>
      </c>
      <c r="IL83" s="3"/>
      <c r="IM83" s="3" t="s">
        <v>1</v>
      </c>
      <c r="IN83" s="3" t="s">
        <v>1</v>
      </c>
      <c r="IO83" s="3"/>
      <c r="IP83" s="3" t="s">
        <v>1</v>
      </c>
      <c r="IQ83" t="s">
        <v>1</v>
      </c>
      <c r="IR83" s="3"/>
      <c r="IS83" s="3" t="s">
        <v>1</v>
      </c>
      <c r="IT83" s="3" t="s">
        <v>1</v>
      </c>
      <c r="IU83" s="3"/>
      <c r="IV83" s="3" t="s">
        <v>1</v>
      </c>
      <c r="IW83" s="3" t="s">
        <v>1</v>
      </c>
      <c r="IX83" s="3"/>
      <c r="IY83" s="3" t="s">
        <v>1</v>
      </c>
      <c r="IZ83" s="3" t="s">
        <v>1</v>
      </c>
      <c r="JA83" s="3"/>
      <c r="JB83" s="3" t="s">
        <v>1</v>
      </c>
      <c r="JC83" s="3" t="s">
        <v>1</v>
      </c>
      <c r="JD83" s="3"/>
      <c r="JE83" s="3" t="s">
        <v>1</v>
      </c>
      <c r="JF83" s="3" t="s">
        <v>1</v>
      </c>
      <c r="JG83" s="3"/>
      <c r="JH83" s="3" t="s">
        <v>1</v>
      </c>
      <c r="JI83" s="3" t="s">
        <v>1</v>
      </c>
      <c r="JJ83" s="3"/>
      <c r="JK83" s="3" t="s">
        <v>1</v>
      </c>
      <c r="JL83" s="3" t="s">
        <v>1</v>
      </c>
      <c r="JM83" s="3"/>
      <c r="JN83" s="3" t="s">
        <v>1</v>
      </c>
      <c r="JO83" s="3" t="s">
        <v>1</v>
      </c>
      <c r="JP83" s="3"/>
      <c r="JQ83" s="3" t="s">
        <v>1</v>
      </c>
      <c r="JR83" s="3" t="s">
        <v>1</v>
      </c>
      <c r="JS83" s="3"/>
      <c r="JT83" s="3" t="s">
        <v>1</v>
      </c>
      <c r="JU83" s="3" t="s">
        <v>1</v>
      </c>
      <c r="JV83" s="3"/>
      <c r="JW83" s="3" t="s">
        <v>1</v>
      </c>
      <c r="JX83" s="3" t="s">
        <v>1</v>
      </c>
      <c r="JY83" s="3"/>
      <c r="JZ83" s="3" t="s">
        <v>1</v>
      </c>
      <c r="KA83" s="3" t="s">
        <v>1</v>
      </c>
      <c r="KB83" s="3"/>
      <c r="KC83" s="3" t="s">
        <v>1</v>
      </c>
      <c r="KD83" s="3" t="s">
        <v>1</v>
      </c>
      <c r="KE83" s="3"/>
      <c r="KF83" s="3" t="s">
        <v>1</v>
      </c>
      <c r="KG83" s="3" t="s">
        <v>1</v>
      </c>
      <c r="KH83" s="3"/>
      <c r="KI83" s="3" t="s">
        <v>1</v>
      </c>
      <c r="KJ83" s="3" t="s">
        <v>1</v>
      </c>
      <c r="KK83" s="3"/>
      <c r="KL83" s="3" t="s">
        <v>1</v>
      </c>
      <c r="KM83" s="3" t="s">
        <v>1</v>
      </c>
    </row>
    <row r="84" spans="1:299">
      <c r="A84" s="4" t="s">
        <v>102</v>
      </c>
      <c r="B84" s="3" t="s">
        <v>1</v>
      </c>
      <c r="C84" s="3" t="s">
        <v>1</v>
      </c>
      <c r="D84" s="3" t="s">
        <v>1</v>
      </c>
      <c r="E84" s="7" t="s">
        <v>114</v>
      </c>
      <c r="G84" s="3" t="s">
        <v>1</v>
      </c>
      <c r="H84" s="3" t="s">
        <v>1</v>
      </c>
      <c r="I84" s="7" t="s">
        <v>114</v>
      </c>
      <c r="K84" s="3" t="s">
        <v>1</v>
      </c>
      <c r="L84" s="3" t="s">
        <v>1</v>
      </c>
      <c r="M84" s="7" t="s">
        <v>114</v>
      </c>
      <c r="O84" s="3" t="s">
        <v>1</v>
      </c>
      <c r="P84" s="3" t="s">
        <v>1</v>
      </c>
      <c r="Q84" s="7" t="s">
        <v>114</v>
      </c>
      <c r="S84" s="3" t="s">
        <v>1</v>
      </c>
      <c r="T84" s="3" t="s">
        <v>1</v>
      </c>
      <c r="U84" s="7" t="s">
        <v>114</v>
      </c>
      <c r="W84" s="3" t="s">
        <v>1</v>
      </c>
      <c r="X84" s="3" t="s">
        <v>1</v>
      </c>
      <c r="Y84" s="7" t="s">
        <v>114</v>
      </c>
      <c r="AA84" s="3" t="s">
        <v>1</v>
      </c>
      <c r="AB84" s="3" t="s">
        <v>1</v>
      </c>
      <c r="AC84" s="7" t="s">
        <v>114</v>
      </c>
      <c r="AE84" s="3" t="s">
        <v>1</v>
      </c>
      <c r="AF84" s="3" t="s">
        <v>1</v>
      </c>
      <c r="AG84" s="7" t="s">
        <v>114</v>
      </c>
      <c r="AI84" s="3" t="s">
        <v>1</v>
      </c>
      <c r="AJ84" s="3" t="s">
        <v>1</v>
      </c>
      <c r="AK84" s="7" t="s">
        <v>114</v>
      </c>
      <c r="AM84" s="3" t="s">
        <v>1</v>
      </c>
      <c r="AN84" s="3" t="s">
        <v>1</v>
      </c>
      <c r="AO84" s="7" t="s">
        <v>114</v>
      </c>
      <c r="AQ84" s="3" t="s">
        <v>1</v>
      </c>
      <c r="AR84" s="3" t="s">
        <v>1</v>
      </c>
      <c r="AS84" s="7" t="s">
        <v>114</v>
      </c>
      <c r="AU84" s="3" t="s">
        <v>1</v>
      </c>
      <c r="AV84" s="3" t="s">
        <v>1</v>
      </c>
      <c r="AW84" s="7" t="s">
        <v>114</v>
      </c>
      <c r="AY84" s="3" t="s">
        <v>1</v>
      </c>
      <c r="AZ84" s="3" t="s">
        <v>1</v>
      </c>
      <c r="BA84" s="7" t="s">
        <v>114</v>
      </c>
      <c r="BC84" s="3" t="s">
        <v>1</v>
      </c>
      <c r="BD84" s="3" t="s">
        <v>1</v>
      </c>
      <c r="BE84" s="3" t="s">
        <v>1</v>
      </c>
      <c r="BG84" s="3" t="s">
        <v>1</v>
      </c>
      <c r="BH84" t="e">
        <f>RANK(BG84,$BG$3:$BG$26,1)</f>
        <v>#VALUE!</v>
      </c>
      <c r="BI84" s="7" t="s">
        <v>114</v>
      </c>
      <c r="BK84" s="3" t="s">
        <v>1</v>
      </c>
      <c r="BL84" s="3" t="s">
        <v>1</v>
      </c>
      <c r="BM84" s="7" t="s">
        <v>114</v>
      </c>
      <c r="BO84" s="3" t="s">
        <v>1</v>
      </c>
      <c r="BP84" s="3" t="s">
        <v>1</v>
      </c>
      <c r="BQ84" s="7" t="s">
        <v>114</v>
      </c>
      <c r="BS84" s="3" t="s">
        <v>1</v>
      </c>
      <c r="BT84" s="3" t="s">
        <v>1</v>
      </c>
      <c r="BU84" s="7" t="s">
        <v>114</v>
      </c>
      <c r="BW84" s="3" t="s">
        <v>1</v>
      </c>
      <c r="BX84" s="3" t="s">
        <v>1</v>
      </c>
      <c r="BY84" s="7" t="s">
        <v>114</v>
      </c>
      <c r="CA84" s="3" t="s">
        <v>1</v>
      </c>
      <c r="CB84" s="3" t="s">
        <v>1</v>
      </c>
      <c r="CC84" s="7" t="s">
        <v>114</v>
      </c>
      <c r="CE84" s="3" t="s">
        <v>1</v>
      </c>
      <c r="CF84" s="3" t="s">
        <v>1</v>
      </c>
      <c r="CG84" s="7" t="s">
        <v>114</v>
      </c>
      <c r="CI84" s="3" t="s">
        <v>1</v>
      </c>
      <c r="CJ84" s="3" t="s">
        <v>1</v>
      </c>
      <c r="CK84" s="7" t="s">
        <v>114</v>
      </c>
      <c r="CM84" s="3" t="s">
        <v>1</v>
      </c>
      <c r="CN84" s="3" t="s">
        <v>1</v>
      </c>
      <c r="CO84" s="7" t="s">
        <v>114</v>
      </c>
      <c r="CQ84" s="3" t="s">
        <v>1</v>
      </c>
      <c r="CR84" t="e">
        <f>RANK(CQ84,$CQ$3:$CQ$26,1)</f>
        <v>#VALUE!</v>
      </c>
      <c r="CS84" s="7" t="s">
        <v>114</v>
      </c>
      <c r="CU84" s="3" t="s">
        <v>1</v>
      </c>
      <c r="CV84" s="3" t="s">
        <v>1</v>
      </c>
      <c r="CW84" s="7" t="s">
        <v>114</v>
      </c>
      <c r="CY84" s="3" t="s">
        <v>1</v>
      </c>
      <c r="CZ84" s="3" t="s">
        <v>1</v>
      </c>
      <c r="DA84" s="7" t="s">
        <v>114</v>
      </c>
      <c r="DC84" s="3" t="s">
        <v>1</v>
      </c>
      <c r="DD84" s="3" t="s">
        <v>1</v>
      </c>
      <c r="DE84" s="3" t="s">
        <v>1</v>
      </c>
      <c r="DF84" s="7"/>
      <c r="DH84" s="3" t="s">
        <v>1</v>
      </c>
      <c r="DI84" s="3" t="s">
        <v>1</v>
      </c>
      <c r="DJ84" s="7"/>
      <c r="DL84" s="3" t="s">
        <v>1</v>
      </c>
      <c r="DM84" s="3" t="s">
        <v>1</v>
      </c>
      <c r="DN84" s="7"/>
      <c r="DP84" s="3" t="s">
        <v>1</v>
      </c>
      <c r="DQ84" s="3" t="s">
        <v>1</v>
      </c>
      <c r="DR84" s="7"/>
      <c r="DT84" s="3" t="s">
        <v>1</v>
      </c>
      <c r="DU84" s="3" t="s">
        <v>1</v>
      </c>
      <c r="DV84" s="7"/>
      <c r="DX84" s="3" t="s">
        <v>1</v>
      </c>
      <c r="DY84" s="8" t="s">
        <v>1</v>
      </c>
      <c r="DZ84" s="7"/>
      <c r="EB84" s="3" t="s">
        <v>118</v>
      </c>
      <c r="EC84" s="3" t="s">
        <v>118</v>
      </c>
      <c r="ED84" s="7"/>
      <c r="EF84" s="3" t="s">
        <v>118</v>
      </c>
      <c r="EG84" s="3" t="s">
        <v>118</v>
      </c>
      <c r="EH84" s="7"/>
      <c r="EJ84" s="3" t="s">
        <v>1</v>
      </c>
      <c r="EK84" s="3" t="s">
        <v>1</v>
      </c>
      <c r="EL84" s="7"/>
      <c r="EN84" s="3" t="s">
        <v>1</v>
      </c>
      <c r="EO84" s="3" t="s">
        <v>1</v>
      </c>
      <c r="EP84" s="7"/>
      <c r="ER84" s="3" t="s">
        <v>1</v>
      </c>
      <c r="ES84" s="3" t="s">
        <v>1</v>
      </c>
      <c r="EU84" s="3" t="s">
        <v>1</v>
      </c>
      <c r="EV84" s="3" t="s">
        <v>1</v>
      </c>
      <c r="EX84" s="3" t="s">
        <v>1</v>
      </c>
      <c r="EY84" s="3" t="s">
        <v>1</v>
      </c>
      <c r="FA84" s="3">
        <v>963621</v>
      </c>
      <c r="FB84" t="e">
        <f>RANK(FA84,$FA$3:$FA$26,1)</f>
        <v>#N/A</v>
      </c>
      <c r="FD84" s="3" t="s">
        <v>1</v>
      </c>
      <c r="FE84" s="3" t="s">
        <v>1</v>
      </c>
      <c r="FG84" s="3" t="s">
        <v>1</v>
      </c>
      <c r="FH84" s="3" t="s">
        <v>1</v>
      </c>
      <c r="FJ84" s="3">
        <v>959430</v>
      </c>
      <c r="FK84" t="e">
        <f>RANK(FJ84,$FJ$3:$FJ$26,1)</f>
        <v>#N/A</v>
      </c>
      <c r="FM84" s="3">
        <v>875541</v>
      </c>
      <c r="FN84" t="e">
        <f>RANK(FM84,$FM$3:$FM$26,1)</f>
        <v>#N/A</v>
      </c>
      <c r="FP84" s="3">
        <v>677334</v>
      </c>
      <c r="FQ84" t="e">
        <f>RANK(FP84,$FP$3:$FP$26,1)</f>
        <v>#N/A</v>
      </c>
      <c r="FS84" s="3">
        <v>537575</v>
      </c>
      <c r="FT84" t="e">
        <f>RANK(FS84,$FS$3:$FS$26,1)</f>
        <v>#N/A</v>
      </c>
      <c r="FV84" s="3">
        <v>647791</v>
      </c>
      <c r="FW84" t="e">
        <f>RANK(FV84,$FV$3:$FV$26,1)</f>
        <v>#N/A</v>
      </c>
      <c r="FY84" s="3" t="s">
        <v>1</v>
      </c>
      <c r="FZ84" s="3" t="s">
        <v>1</v>
      </c>
      <c r="GB84">
        <v>225423</v>
      </c>
      <c r="GC84" t="e">
        <f>RANK(GB84,$GB$3:$GB$26,1)</f>
        <v>#N/A</v>
      </c>
      <c r="GE84" s="3" t="s">
        <v>1</v>
      </c>
      <c r="GF84" s="3" t="s">
        <v>1</v>
      </c>
      <c r="GH84" s="3" t="s">
        <v>1</v>
      </c>
      <c r="GI84" s="3" t="s">
        <v>1</v>
      </c>
      <c r="GK84" s="3" t="s">
        <v>1</v>
      </c>
      <c r="GL84" s="3" t="s">
        <v>1</v>
      </c>
      <c r="GN84" s="3" t="s">
        <v>1</v>
      </c>
      <c r="GO84" s="3" t="s">
        <v>1</v>
      </c>
      <c r="GQ84" s="3" t="s">
        <v>1</v>
      </c>
      <c r="GR84" s="3" t="s">
        <v>1</v>
      </c>
      <c r="GT84" s="3" t="s">
        <v>1</v>
      </c>
      <c r="GU84" s="3" t="s">
        <v>1</v>
      </c>
      <c r="GW84" s="3" t="s">
        <v>1</v>
      </c>
      <c r="GX84" s="3" t="s">
        <v>1</v>
      </c>
      <c r="GZ84" s="3" t="s">
        <v>1</v>
      </c>
      <c r="HA84" s="3" t="s">
        <v>1</v>
      </c>
      <c r="HC84" s="3" t="s">
        <v>1</v>
      </c>
      <c r="HD84" s="3" t="s">
        <v>1</v>
      </c>
      <c r="HF84" s="3" t="s">
        <v>1</v>
      </c>
      <c r="HG84" s="3" t="s">
        <v>1</v>
      </c>
      <c r="HI84" s="3" t="s">
        <v>1</v>
      </c>
      <c r="HJ84" s="3" t="s">
        <v>1</v>
      </c>
      <c r="HL84" s="3" t="s">
        <v>1</v>
      </c>
      <c r="HM84" s="3" t="s">
        <v>1</v>
      </c>
      <c r="HO84" s="3" t="s">
        <v>1</v>
      </c>
      <c r="HP84" s="3" t="s">
        <v>1</v>
      </c>
      <c r="HR84" s="3" t="s">
        <v>1</v>
      </c>
      <c r="HS84" s="3" t="s">
        <v>1</v>
      </c>
      <c r="HU84" s="3" t="s">
        <v>1</v>
      </c>
      <c r="HV84" s="3" t="s">
        <v>1</v>
      </c>
      <c r="HX84" s="3" t="s">
        <v>1</v>
      </c>
      <c r="HY84" s="3" t="s">
        <v>1</v>
      </c>
      <c r="IA84" s="3" t="s">
        <v>1</v>
      </c>
      <c r="IB84" s="3" t="s">
        <v>1</v>
      </c>
      <c r="ID84" s="3" t="s">
        <v>1</v>
      </c>
      <c r="IE84" s="3" t="s">
        <v>1</v>
      </c>
      <c r="IG84" s="3" t="s">
        <v>1</v>
      </c>
      <c r="IH84" s="3" t="s">
        <v>1</v>
      </c>
      <c r="IJ84" s="3" t="s">
        <v>1</v>
      </c>
      <c r="IK84" s="3" t="s">
        <v>1</v>
      </c>
      <c r="IM84" s="3" t="s">
        <v>1</v>
      </c>
      <c r="IN84" s="3" t="s">
        <v>1</v>
      </c>
      <c r="IP84" s="3" t="s">
        <v>1</v>
      </c>
      <c r="IQ84" s="3" t="s">
        <v>1</v>
      </c>
      <c r="IS84" s="3" t="s">
        <v>1</v>
      </c>
      <c r="IT84" s="3" t="s">
        <v>1</v>
      </c>
      <c r="IV84" s="3" t="s">
        <v>1</v>
      </c>
      <c r="IW84" s="3" t="s">
        <v>1</v>
      </c>
      <c r="IY84" s="3" t="s">
        <v>1</v>
      </c>
      <c r="IZ84" s="3" t="s">
        <v>1</v>
      </c>
      <c r="JB84" s="3" t="s">
        <v>1</v>
      </c>
      <c r="JC84" s="3" t="s">
        <v>1</v>
      </c>
      <c r="JE84" s="3" t="s">
        <v>1</v>
      </c>
      <c r="JF84" s="3" t="s">
        <v>1</v>
      </c>
      <c r="JH84" s="3" t="s">
        <v>1</v>
      </c>
      <c r="JI84" s="3" t="s">
        <v>1</v>
      </c>
      <c r="JK84" s="3" t="s">
        <v>1</v>
      </c>
      <c r="JL84" s="3" t="s">
        <v>1</v>
      </c>
      <c r="JN84" s="3" t="s">
        <v>1</v>
      </c>
      <c r="JO84" s="3" t="s">
        <v>1</v>
      </c>
      <c r="JQ84" s="3" t="s">
        <v>1</v>
      </c>
      <c r="JR84" s="3" t="s">
        <v>1</v>
      </c>
      <c r="JT84" s="3" t="s">
        <v>1</v>
      </c>
      <c r="JU84" s="3" t="s">
        <v>1</v>
      </c>
      <c r="JW84" s="3" t="s">
        <v>1</v>
      </c>
      <c r="JX84" s="3" t="s">
        <v>1</v>
      </c>
      <c r="JZ84" s="3" t="s">
        <v>1</v>
      </c>
      <c r="KA84" s="3" t="s">
        <v>1</v>
      </c>
      <c r="KC84" s="3" t="s">
        <v>1</v>
      </c>
      <c r="KD84" s="3" t="s">
        <v>1</v>
      </c>
      <c r="KF84" s="3" t="s">
        <v>1</v>
      </c>
      <c r="KG84" s="3" t="s">
        <v>1</v>
      </c>
      <c r="KI84" s="3" t="s">
        <v>1</v>
      </c>
      <c r="KJ84" s="3" t="s">
        <v>1</v>
      </c>
      <c r="KL84" s="3" t="s">
        <v>1</v>
      </c>
      <c r="KM84" s="3" t="s">
        <v>1</v>
      </c>
    </row>
    <row r="85" spans="1:299">
      <c r="A85" s="4" t="s">
        <v>94</v>
      </c>
      <c r="B85" s="3" t="s">
        <v>1</v>
      </c>
      <c r="C85" s="3" t="s">
        <v>1</v>
      </c>
      <c r="D85" s="3" t="s">
        <v>1</v>
      </c>
      <c r="E85" s="7" t="s">
        <v>114</v>
      </c>
      <c r="G85" s="3" t="s">
        <v>1</v>
      </c>
      <c r="H85" s="3" t="s">
        <v>1</v>
      </c>
      <c r="I85" s="7" t="s">
        <v>114</v>
      </c>
      <c r="K85" s="3" t="s">
        <v>1</v>
      </c>
      <c r="L85" s="3" t="s">
        <v>1</v>
      </c>
      <c r="M85" s="7" t="s">
        <v>114</v>
      </c>
      <c r="O85" s="3" t="s">
        <v>1</v>
      </c>
      <c r="P85" s="3" t="s">
        <v>1</v>
      </c>
      <c r="Q85" s="7" t="s">
        <v>114</v>
      </c>
      <c r="S85" s="3" t="s">
        <v>1</v>
      </c>
      <c r="T85" s="3" t="s">
        <v>1</v>
      </c>
      <c r="U85" s="7" t="s">
        <v>114</v>
      </c>
      <c r="W85" s="3" t="s">
        <v>1</v>
      </c>
      <c r="X85" s="3" t="s">
        <v>1</v>
      </c>
      <c r="Y85" s="7" t="s">
        <v>114</v>
      </c>
      <c r="AA85" s="3" t="s">
        <v>1</v>
      </c>
      <c r="AB85" s="3" t="s">
        <v>1</v>
      </c>
      <c r="AC85" s="7" t="s">
        <v>114</v>
      </c>
      <c r="AE85" s="3" t="s">
        <v>1</v>
      </c>
      <c r="AF85" s="3" t="s">
        <v>1</v>
      </c>
      <c r="AG85" s="7" t="s">
        <v>114</v>
      </c>
      <c r="AI85" s="3" t="s">
        <v>1</v>
      </c>
      <c r="AJ85" s="3" t="s">
        <v>1</v>
      </c>
      <c r="AK85" s="7" t="s">
        <v>114</v>
      </c>
      <c r="AM85" s="3" t="s">
        <v>1</v>
      </c>
      <c r="AN85" s="3" t="s">
        <v>1</v>
      </c>
      <c r="AO85" s="7" t="s">
        <v>114</v>
      </c>
      <c r="AQ85" s="3" t="s">
        <v>1</v>
      </c>
      <c r="AR85" s="3" t="s">
        <v>1</v>
      </c>
      <c r="AS85" s="7" t="s">
        <v>114</v>
      </c>
      <c r="AU85" s="3" t="s">
        <v>1</v>
      </c>
      <c r="AV85" s="3" t="s">
        <v>1</v>
      </c>
      <c r="AW85" s="7" t="s">
        <v>114</v>
      </c>
      <c r="AY85" s="3" t="s">
        <v>1</v>
      </c>
      <c r="AZ85" s="3" t="s">
        <v>1</v>
      </c>
      <c r="BA85" s="7" t="s">
        <v>114</v>
      </c>
      <c r="BC85" s="3" t="s">
        <v>1</v>
      </c>
      <c r="BD85" s="3" t="s">
        <v>1</v>
      </c>
      <c r="BE85" s="3" t="s">
        <v>1</v>
      </c>
      <c r="BG85" s="3" t="s">
        <v>1</v>
      </c>
      <c r="BH85" t="e">
        <f>RANK(BG85,$BG$3:$BG$26,1)</f>
        <v>#VALUE!</v>
      </c>
      <c r="BI85" s="7" t="s">
        <v>114</v>
      </c>
      <c r="BK85" s="3" t="s">
        <v>1</v>
      </c>
      <c r="BL85" s="3" t="s">
        <v>1</v>
      </c>
      <c r="BM85" s="7" t="s">
        <v>114</v>
      </c>
      <c r="BO85" s="3" t="s">
        <v>1</v>
      </c>
      <c r="BP85" s="3" t="s">
        <v>1</v>
      </c>
      <c r="BQ85" s="7" t="s">
        <v>114</v>
      </c>
      <c r="BS85" s="3" t="s">
        <v>1</v>
      </c>
      <c r="BT85" s="3" t="s">
        <v>1</v>
      </c>
      <c r="BU85" s="7" t="s">
        <v>114</v>
      </c>
      <c r="BW85" s="3" t="s">
        <v>1</v>
      </c>
      <c r="BX85" s="3" t="s">
        <v>1</v>
      </c>
      <c r="BY85" s="7" t="s">
        <v>114</v>
      </c>
      <c r="CA85" s="3" t="s">
        <v>1</v>
      </c>
      <c r="CB85" s="3" t="s">
        <v>1</v>
      </c>
      <c r="CC85" s="7" t="s">
        <v>114</v>
      </c>
      <c r="CE85" s="3" t="s">
        <v>1</v>
      </c>
      <c r="CF85" s="3" t="s">
        <v>1</v>
      </c>
      <c r="CG85" s="7" t="s">
        <v>114</v>
      </c>
      <c r="CI85" s="3" t="s">
        <v>1</v>
      </c>
      <c r="CJ85" s="3" t="s">
        <v>1</v>
      </c>
      <c r="CK85" s="7" t="s">
        <v>114</v>
      </c>
      <c r="CM85" s="3" t="s">
        <v>1</v>
      </c>
      <c r="CN85" s="3" t="s">
        <v>1</v>
      </c>
      <c r="CO85" s="7" t="s">
        <v>114</v>
      </c>
      <c r="CQ85" s="3" t="s">
        <v>1</v>
      </c>
      <c r="CR85" t="e">
        <f>RANK(CQ85,$CQ$3:$CQ$26,1)</f>
        <v>#VALUE!</v>
      </c>
      <c r="CS85" s="7" t="s">
        <v>114</v>
      </c>
      <c r="CU85" s="3" t="s">
        <v>1</v>
      </c>
      <c r="CV85" s="3" t="s">
        <v>1</v>
      </c>
      <c r="CW85" s="7" t="s">
        <v>114</v>
      </c>
      <c r="CY85" s="3" t="s">
        <v>1</v>
      </c>
      <c r="CZ85" s="3" t="s">
        <v>1</v>
      </c>
      <c r="DA85" s="7" t="s">
        <v>114</v>
      </c>
      <c r="DC85" s="3" t="s">
        <v>1</v>
      </c>
      <c r="DD85" s="3" t="s">
        <v>1</v>
      </c>
      <c r="DE85" s="3" t="s">
        <v>1</v>
      </c>
      <c r="DF85" s="7"/>
      <c r="DH85" s="3" t="s">
        <v>1</v>
      </c>
      <c r="DI85" s="3" t="s">
        <v>1</v>
      </c>
      <c r="DJ85" s="7"/>
      <c r="DL85" s="3" t="s">
        <v>1</v>
      </c>
      <c r="DM85" s="3" t="s">
        <v>1</v>
      </c>
      <c r="DN85" s="7"/>
      <c r="DP85" s="3" t="s">
        <v>1</v>
      </c>
      <c r="DQ85" s="3" t="s">
        <v>1</v>
      </c>
      <c r="DR85" s="7"/>
      <c r="DT85" s="3" t="s">
        <v>1</v>
      </c>
      <c r="DU85" s="3" t="s">
        <v>1</v>
      </c>
      <c r="DV85" s="7"/>
      <c r="DX85" s="3" t="s">
        <v>1</v>
      </c>
      <c r="DY85" s="8" t="s">
        <v>1</v>
      </c>
      <c r="DZ85" s="7"/>
      <c r="EB85" s="3" t="s">
        <v>118</v>
      </c>
      <c r="EC85" s="3" t="s">
        <v>118</v>
      </c>
      <c r="ED85" s="7"/>
      <c r="EF85" s="3" t="s">
        <v>118</v>
      </c>
      <c r="EG85" s="3" t="s">
        <v>118</v>
      </c>
      <c r="EH85" s="7"/>
      <c r="EJ85" s="3" t="s">
        <v>1</v>
      </c>
      <c r="EK85" s="3" t="s">
        <v>1</v>
      </c>
      <c r="EL85" s="7"/>
      <c r="EN85" s="3" t="s">
        <v>1</v>
      </c>
      <c r="EO85" s="3" t="s">
        <v>1</v>
      </c>
      <c r="EP85" s="7"/>
      <c r="ER85" s="3" t="s">
        <v>1</v>
      </c>
      <c r="ES85" s="3" t="s">
        <v>1</v>
      </c>
      <c r="EU85" s="3" t="s">
        <v>1</v>
      </c>
      <c r="EV85" s="3" t="s">
        <v>1</v>
      </c>
      <c r="EX85" s="3">
        <v>845683</v>
      </c>
      <c r="EY85" t="e">
        <f>RANK(EX85,$EX$3:$EX$26,1)</f>
        <v>#N/A</v>
      </c>
      <c r="FA85" s="3">
        <v>727848</v>
      </c>
      <c r="FB85" t="e">
        <f>RANK(FA85,$FA$3:$FA$26,1)</f>
        <v>#N/A</v>
      </c>
      <c r="FD85" s="3">
        <v>792360</v>
      </c>
      <c r="FE85" t="e">
        <f>RANK(FD85,$FD$3:$FD$26,1)</f>
        <v>#N/A</v>
      </c>
      <c r="FG85" s="3">
        <v>998684</v>
      </c>
      <c r="FH85" t="e">
        <f>RANK(FG85,$FG$3:$FG$26,1)</f>
        <v>#N/A</v>
      </c>
      <c r="FJ85" s="3" t="s">
        <v>1</v>
      </c>
      <c r="FK85" s="3" t="s">
        <v>1</v>
      </c>
      <c r="FM85" s="3">
        <v>843259</v>
      </c>
      <c r="FN85" t="e">
        <f>RANK(FM85,$FM$3:$FM$26,1)</f>
        <v>#N/A</v>
      </c>
      <c r="FP85" s="3">
        <v>749850</v>
      </c>
      <c r="FQ85" t="e">
        <f>RANK(FP85,$FP$3:$FP$26,1)</f>
        <v>#N/A</v>
      </c>
      <c r="FS85" s="3">
        <v>710271</v>
      </c>
      <c r="FT85" t="e">
        <f>RANK(FS85,$FS$3:$FS$26,1)</f>
        <v>#N/A</v>
      </c>
      <c r="FV85" s="3">
        <v>866489</v>
      </c>
      <c r="FW85" t="e">
        <f>RANK(FV85,$FV$3:$FV$26,1)</f>
        <v>#N/A</v>
      </c>
      <c r="FY85" s="3" t="s">
        <v>1</v>
      </c>
      <c r="FZ85" s="3" t="s">
        <v>1</v>
      </c>
      <c r="GB85" s="3" t="s">
        <v>1</v>
      </c>
      <c r="GC85" s="3" t="s">
        <v>1</v>
      </c>
      <c r="GE85" s="3" t="s">
        <v>1</v>
      </c>
      <c r="GF85" s="3" t="s">
        <v>1</v>
      </c>
      <c r="GH85" s="3" t="s">
        <v>1</v>
      </c>
      <c r="GI85" s="3" t="s">
        <v>1</v>
      </c>
      <c r="GK85" s="3" t="s">
        <v>1</v>
      </c>
      <c r="GL85" s="3" t="s">
        <v>1</v>
      </c>
      <c r="GN85" s="3">
        <v>597391</v>
      </c>
      <c r="GO85" t="e">
        <f>RANK(GN85,$GN$3:$GN$26,1)</f>
        <v>#N/A</v>
      </c>
      <c r="GQ85" s="3">
        <v>568931</v>
      </c>
      <c r="GR85" t="e">
        <f>RANK(GQ85,$GQ$3:$GQ$26,1)</f>
        <v>#N/A</v>
      </c>
      <c r="GT85" s="3">
        <v>691536</v>
      </c>
      <c r="GU85" t="e">
        <f>RANK(GT85,$GT$3:$GT$26,1)</f>
        <v>#N/A</v>
      </c>
      <c r="GW85" s="3">
        <v>904690</v>
      </c>
      <c r="GX85" t="e">
        <f>RANK(GW85,$GW$3:$GW$26,1)</f>
        <v>#N/A</v>
      </c>
      <c r="GZ85" s="3">
        <v>1039238</v>
      </c>
      <c r="HA85" t="e">
        <f>RANK(GZ85,$GZ$3:$GZ$26,1)</f>
        <v>#N/A</v>
      </c>
      <c r="HC85" s="3">
        <v>1455059</v>
      </c>
      <c r="HD85" t="e">
        <f>RANK(HC85,$HC$3:$HC$26,1)</f>
        <v>#N/A</v>
      </c>
      <c r="HF85" s="3">
        <v>2932399</v>
      </c>
      <c r="HG85" t="e">
        <f>RANK(HF85,$HF$3:$HF$26,1)</f>
        <v>#N/A</v>
      </c>
      <c r="HI85" s="3">
        <v>4463644</v>
      </c>
      <c r="HJ85" t="e">
        <f>RANK(HI85,$HI$3:$HI$26,1)</f>
        <v>#N/A</v>
      </c>
      <c r="HL85" s="3">
        <v>4522152</v>
      </c>
      <c r="HM85" t="e">
        <f>RANK(HL85,$HL$3:$HL$26,1)</f>
        <v>#N/A</v>
      </c>
      <c r="HO85" s="3">
        <v>1743192</v>
      </c>
      <c r="HP85" t="e">
        <f>RANK(HO85,$HO$3:$HO$26,1)</f>
        <v>#N/A</v>
      </c>
      <c r="HR85" s="3">
        <v>1646714</v>
      </c>
      <c r="HS85" t="e">
        <f>RANK(HR85,$HR$3:$HR$26,1)</f>
        <v>#N/A</v>
      </c>
      <c r="HU85" s="3">
        <v>875942</v>
      </c>
      <c r="HV85" t="e">
        <f>RANK(HU85,$HU$3:$HU$26,1)</f>
        <v>#N/A</v>
      </c>
      <c r="HX85" s="3">
        <v>961518</v>
      </c>
      <c r="HY85" t="e">
        <f>RANK(HX85,$HX$3:$HX$26,1)</f>
        <v>#N/A</v>
      </c>
      <c r="IA85" s="3">
        <v>767541</v>
      </c>
      <c r="IB85" t="e">
        <f>RANK(IA85,$IA$3:$IA$26,1)</f>
        <v>#N/A</v>
      </c>
      <c r="ID85" s="3">
        <v>601143</v>
      </c>
      <c r="IE85" t="e">
        <f>RANK(ID85,$ID$3:$ID$26,1)</f>
        <v>#N/A</v>
      </c>
      <c r="IG85" s="3">
        <v>405013</v>
      </c>
      <c r="IH85" t="e">
        <f>RANK(IG85,$IG$3:$IG$26,1)</f>
        <v>#N/A</v>
      </c>
      <c r="IJ85" s="3">
        <v>381952</v>
      </c>
      <c r="IK85" t="e">
        <f>RANK(IJ85,$IJ$3:$IJ$26,1)</f>
        <v>#N/A</v>
      </c>
      <c r="IM85" s="3">
        <v>460092</v>
      </c>
      <c r="IN85" t="e">
        <f>RANK(IM85,$IM$3:$IM$26,1)</f>
        <v>#N/A</v>
      </c>
      <c r="IP85" s="3">
        <v>510996</v>
      </c>
      <c r="IQ85" t="e">
        <f>RANK(IP85,$IP$3:$IP$26,1)</f>
        <v>#N/A</v>
      </c>
      <c r="IS85" s="3">
        <v>459066</v>
      </c>
      <c r="IT85" t="e">
        <f>RANK(IS85,$IS$3:$IS$26,1)</f>
        <v>#N/A</v>
      </c>
      <c r="IV85" s="3">
        <v>513149</v>
      </c>
      <c r="IW85" t="e">
        <f>RANK(IV85,$IV$3:$IV$26,1)</f>
        <v>#N/A</v>
      </c>
      <c r="IY85" s="3">
        <v>740470</v>
      </c>
      <c r="IZ85" t="e">
        <f>RANK(IY85,$IY$3:$IY$26,1)</f>
        <v>#N/A</v>
      </c>
      <c r="JB85" s="3">
        <v>848589</v>
      </c>
      <c r="JC85" t="e">
        <f>RANK(JB85,$JB$3:$JB$26,1)</f>
        <v>#N/A</v>
      </c>
      <c r="JE85" s="3">
        <v>766795</v>
      </c>
      <c r="JF85" t="e">
        <f>RANK(JE85,$JE$3:$JE$26,1)</f>
        <v>#N/A</v>
      </c>
      <c r="JH85" s="3">
        <v>722603</v>
      </c>
      <c r="JI85" t="e">
        <f>RANK(JH85,$JH$3:$JH$26,1)</f>
        <v>#N/A</v>
      </c>
      <c r="JK85" s="3">
        <v>640919</v>
      </c>
      <c r="JL85" t="e">
        <f>RANK(JK85,$JK$3:$JK$26,1)</f>
        <v>#N/A</v>
      </c>
      <c r="JN85" s="3">
        <v>534307</v>
      </c>
      <c r="JO85" t="e">
        <f>RANK(JN85,$JN$3:$JN$26,1)</f>
        <v>#N/A</v>
      </c>
      <c r="JQ85" s="3">
        <v>507274</v>
      </c>
      <c r="JR85" t="e">
        <f>RANK(JQ85,$JQ$3:$JQ$26,1)</f>
        <v>#N/A</v>
      </c>
      <c r="JT85" s="3">
        <v>582344</v>
      </c>
      <c r="JU85" t="e">
        <f>RANK(JT85,$JT$3:$JT$26,1)</f>
        <v>#N/A</v>
      </c>
      <c r="JW85" s="3">
        <v>761788</v>
      </c>
      <c r="JX85" t="e">
        <f>RANK(JW85,$JW$3:$JW$26,1)</f>
        <v>#N/A</v>
      </c>
      <c r="JZ85" s="3">
        <v>947870</v>
      </c>
      <c r="KA85" t="e">
        <f>RANK(JZ85,$JZ$3:$JZ$26,1)</f>
        <v>#N/A</v>
      </c>
      <c r="KC85" s="3">
        <v>822227</v>
      </c>
      <c r="KD85" t="e">
        <f>RANK(KC85,$KC$3:$KC$26,1)</f>
        <v>#N/A</v>
      </c>
      <c r="KF85" s="3">
        <v>409971</v>
      </c>
      <c r="KG85" t="e">
        <f>RANK(KF85,$KF$3:$KF$26,1)</f>
        <v>#N/A</v>
      </c>
      <c r="KI85" s="3">
        <v>257806</v>
      </c>
      <c r="KJ85" t="e">
        <f>RANK(KI85,$KI$3:$KI$26,1)</f>
        <v>#N/A</v>
      </c>
      <c r="KL85" s="3">
        <v>343984</v>
      </c>
      <c r="KM85" t="e">
        <f>RANK(KL85,$KL$3:$KL$26,1)</f>
        <v>#N/A</v>
      </c>
    </row>
    <row r="86" spans="1:299">
      <c r="A86" s="4" t="s">
        <v>56</v>
      </c>
      <c r="B86" s="3" t="s">
        <v>1</v>
      </c>
      <c r="C86" s="3" t="s">
        <v>1</v>
      </c>
      <c r="D86" s="3" t="s">
        <v>1</v>
      </c>
      <c r="E86" s="7" t="s">
        <v>114</v>
      </c>
      <c r="G86" s="3" t="s">
        <v>1</v>
      </c>
      <c r="H86" s="3" t="s">
        <v>1</v>
      </c>
      <c r="I86" s="7" t="s">
        <v>114</v>
      </c>
      <c r="K86" s="3" t="s">
        <v>1</v>
      </c>
      <c r="L86" s="3" t="s">
        <v>1</v>
      </c>
      <c r="M86" s="7" t="s">
        <v>114</v>
      </c>
      <c r="O86" s="3" t="s">
        <v>1</v>
      </c>
      <c r="P86" s="3" t="s">
        <v>1</v>
      </c>
      <c r="Q86" s="7" t="s">
        <v>114</v>
      </c>
      <c r="S86" s="3" t="s">
        <v>1</v>
      </c>
      <c r="T86" s="3" t="s">
        <v>1</v>
      </c>
      <c r="U86" s="7" t="s">
        <v>114</v>
      </c>
      <c r="W86" s="3" t="s">
        <v>1</v>
      </c>
      <c r="X86" s="3" t="s">
        <v>1</v>
      </c>
      <c r="Y86" s="7" t="s">
        <v>114</v>
      </c>
      <c r="AA86" s="3" t="s">
        <v>1</v>
      </c>
      <c r="AB86" s="3" t="s">
        <v>1</v>
      </c>
      <c r="AC86" s="7" t="s">
        <v>114</v>
      </c>
      <c r="AE86" s="3" t="s">
        <v>1</v>
      </c>
      <c r="AF86" s="3" t="s">
        <v>1</v>
      </c>
      <c r="AG86" s="7" t="s">
        <v>114</v>
      </c>
      <c r="AI86" s="3" t="s">
        <v>1</v>
      </c>
      <c r="AJ86" s="3" t="s">
        <v>1</v>
      </c>
      <c r="AK86" s="7" t="s">
        <v>114</v>
      </c>
      <c r="AM86" s="3" t="s">
        <v>1</v>
      </c>
      <c r="AN86" s="3" t="s">
        <v>1</v>
      </c>
      <c r="AO86" s="7" t="s">
        <v>114</v>
      </c>
      <c r="AQ86" s="3" t="s">
        <v>1</v>
      </c>
      <c r="AR86" s="3" t="s">
        <v>1</v>
      </c>
      <c r="AS86" s="7" t="s">
        <v>114</v>
      </c>
      <c r="AU86" s="3" t="s">
        <v>1</v>
      </c>
      <c r="AV86" s="3" t="s">
        <v>1</v>
      </c>
      <c r="AW86" s="7" t="s">
        <v>114</v>
      </c>
      <c r="AY86" s="3" t="s">
        <v>1</v>
      </c>
      <c r="AZ86" s="3" t="s">
        <v>1</v>
      </c>
      <c r="BA86" s="7" t="s">
        <v>114</v>
      </c>
      <c r="BC86" s="3" t="s">
        <v>1</v>
      </c>
      <c r="BD86" s="3" t="s">
        <v>1</v>
      </c>
      <c r="BE86" s="3" t="s">
        <v>1</v>
      </c>
      <c r="BG86" s="3" t="s">
        <v>1</v>
      </c>
      <c r="BH86" t="e">
        <f>RANK(BG86,$BG$3:$BG$26,1)</f>
        <v>#VALUE!</v>
      </c>
      <c r="BI86" s="7" t="s">
        <v>114</v>
      </c>
      <c r="BK86" s="3" t="s">
        <v>1</v>
      </c>
      <c r="BL86" s="3" t="s">
        <v>1</v>
      </c>
      <c r="BM86" s="7" t="s">
        <v>114</v>
      </c>
      <c r="BO86" s="3" t="s">
        <v>1</v>
      </c>
      <c r="BP86" s="3" t="s">
        <v>1</v>
      </c>
      <c r="BQ86" s="7" t="s">
        <v>114</v>
      </c>
      <c r="BS86" s="3" t="s">
        <v>1</v>
      </c>
      <c r="BT86" s="3" t="s">
        <v>1</v>
      </c>
      <c r="BU86" s="7" t="s">
        <v>114</v>
      </c>
      <c r="BW86" s="3" t="s">
        <v>1</v>
      </c>
      <c r="BX86" s="3" t="s">
        <v>1</v>
      </c>
      <c r="BY86" s="7" t="s">
        <v>114</v>
      </c>
      <c r="CA86" s="3" t="s">
        <v>1</v>
      </c>
      <c r="CB86" s="3" t="s">
        <v>1</v>
      </c>
      <c r="CC86" s="7" t="s">
        <v>114</v>
      </c>
      <c r="CE86" s="3" t="s">
        <v>1</v>
      </c>
      <c r="CF86" s="3" t="s">
        <v>1</v>
      </c>
      <c r="CG86" s="7" t="s">
        <v>114</v>
      </c>
      <c r="CI86" s="3" t="s">
        <v>1</v>
      </c>
      <c r="CJ86" s="3" t="s">
        <v>1</v>
      </c>
      <c r="CK86" s="7" t="s">
        <v>114</v>
      </c>
      <c r="CM86" s="3" t="s">
        <v>1</v>
      </c>
      <c r="CN86" s="3" t="s">
        <v>1</v>
      </c>
      <c r="CO86" s="7" t="s">
        <v>114</v>
      </c>
      <c r="CQ86" s="3" t="s">
        <v>1</v>
      </c>
      <c r="CR86" t="e">
        <f>RANK(CQ86,$CQ$3:$CQ$26,1)</f>
        <v>#VALUE!</v>
      </c>
      <c r="CS86" s="7" t="s">
        <v>114</v>
      </c>
      <c r="CU86" s="3" t="s">
        <v>1</v>
      </c>
      <c r="CV86" s="3" t="s">
        <v>1</v>
      </c>
      <c r="CW86" s="7" t="s">
        <v>114</v>
      </c>
      <c r="CY86" s="3" t="s">
        <v>1</v>
      </c>
      <c r="CZ86" s="3" t="s">
        <v>1</v>
      </c>
      <c r="DA86" s="7" t="s">
        <v>114</v>
      </c>
      <c r="DC86" s="3" t="s">
        <v>1</v>
      </c>
      <c r="DD86" s="3" t="s">
        <v>1</v>
      </c>
      <c r="DE86" s="3" t="s">
        <v>1</v>
      </c>
      <c r="DF86" s="7"/>
      <c r="DH86" s="3" t="s">
        <v>1</v>
      </c>
      <c r="DI86" s="3" t="s">
        <v>1</v>
      </c>
      <c r="DJ86" s="7"/>
      <c r="DL86" s="3" t="s">
        <v>1</v>
      </c>
      <c r="DM86" s="3" t="s">
        <v>1</v>
      </c>
      <c r="DN86" s="7"/>
      <c r="DP86" s="3" t="s">
        <v>1</v>
      </c>
      <c r="DQ86" s="3" t="s">
        <v>1</v>
      </c>
      <c r="DR86" s="7"/>
      <c r="DT86" s="3" t="s">
        <v>1</v>
      </c>
      <c r="DU86" s="3" t="s">
        <v>1</v>
      </c>
      <c r="DV86" s="7"/>
      <c r="DX86" s="3" t="s">
        <v>1</v>
      </c>
      <c r="DY86" s="8" t="s">
        <v>1</v>
      </c>
      <c r="DZ86" s="7"/>
      <c r="EB86" s="3" t="s">
        <v>118</v>
      </c>
      <c r="EC86" s="3" t="s">
        <v>118</v>
      </c>
      <c r="ED86" s="7"/>
      <c r="EF86" s="3" t="s">
        <v>118</v>
      </c>
      <c r="EG86" s="3" t="s">
        <v>118</v>
      </c>
      <c r="EH86" s="7"/>
      <c r="EJ86" s="3" t="s">
        <v>1</v>
      </c>
      <c r="EK86" s="3" t="s">
        <v>1</v>
      </c>
      <c r="EL86" s="7"/>
      <c r="EN86" s="3" t="s">
        <v>1</v>
      </c>
      <c r="EO86" s="3" t="s">
        <v>1</v>
      </c>
      <c r="EP86" s="7"/>
      <c r="ER86" s="3" t="s">
        <v>1</v>
      </c>
      <c r="ES86" s="3" t="s">
        <v>1</v>
      </c>
      <c r="EU86" s="3" t="s">
        <v>1</v>
      </c>
      <c r="EV86" s="3" t="s">
        <v>1</v>
      </c>
      <c r="EX86" s="3">
        <v>980851</v>
      </c>
      <c r="EY86" t="e">
        <f>RANK(EX86,$EX$3:$EX$26,1)</f>
        <v>#N/A</v>
      </c>
      <c r="FA86" s="3" t="s">
        <v>1</v>
      </c>
      <c r="FB86" s="3" t="s">
        <v>1</v>
      </c>
      <c r="FD86" s="3">
        <v>601555</v>
      </c>
      <c r="FE86" t="e">
        <f>RANK(FD86,$FD$3:$FD$26,1)</f>
        <v>#N/A</v>
      </c>
      <c r="FG86" s="3">
        <v>459346</v>
      </c>
      <c r="FH86" t="e">
        <f>RANK(FG86,$FG$3:$FG$26,1)</f>
        <v>#N/A</v>
      </c>
      <c r="FJ86" s="3">
        <v>401910</v>
      </c>
      <c r="FK86" t="e">
        <f>RANK(FJ86,$FJ$3:$FJ$26,1)</f>
        <v>#N/A</v>
      </c>
      <c r="FM86" s="3">
        <v>400970</v>
      </c>
      <c r="FN86" t="e">
        <f>RANK(FM86,$FM$3:$FM$26,1)</f>
        <v>#N/A</v>
      </c>
      <c r="FP86" s="3">
        <v>379097</v>
      </c>
      <c r="FQ86" t="e">
        <f>RANK(FP86,$FP$3:$FP$26,1)</f>
        <v>#N/A</v>
      </c>
      <c r="FS86" s="3">
        <v>330640</v>
      </c>
      <c r="FT86" t="e">
        <f>RANK(FS86,$FS$3:$FS$26,1)</f>
        <v>#N/A</v>
      </c>
      <c r="FV86" s="3">
        <v>301169</v>
      </c>
      <c r="FW86" t="e">
        <f>RANK(FV86,$FV$3:$FV$26,1)</f>
        <v>#N/A</v>
      </c>
      <c r="FY86" s="3">
        <v>227006</v>
      </c>
      <c r="FZ86" t="e">
        <f>RANK(FY86,$FY$3:$FY$26,1)</f>
        <v>#N/A</v>
      </c>
      <c r="GB86" s="3">
        <v>196642</v>
      </c>
      <c r="GC86" t="e">
        <f>RANK(GB86,$GB$3:$GB$26,1)</f>
        <v>#N/A</v>
      </c>
      <c r="GE86" s="3">
        <v>192885</v>
      </c>
      <c r="GF86" t="e">
        <f>RANK(GE86,$GE$3:$GE$26,1)</f>
        <v>#N/A</v>
      </c>
      <c r="GH86" s="3">
        <v>211579</v>
      </c>
      <c r="GI86" t="e">
        <f>RANK(GH86,$GH$3:$GH$26,1)</f>
        <v>#N/A</v>
      </c>
      <c r="GK86" s="3">
        <v>266722</v>
      </c>
      <c r="GL86" t="e">
        <f>RANK(GK86,$GK$3:$GK$26,1)</f>
        <v>#N/A</v>
      </c>
      <c r="GN86" s="3">
        <v>283489</v>
      </c>
      <c r="GO86" t="e">
        <f>RANK(GN86,$GN$3:$GN$26,1)</f>
        <v>#N/A</v>
      </c>
      <c r="GQ86" s="3">
        <v>331073</v>
      </c>
      <c r="GR86" t="e">
        <f>RANK(GQ86,$GQ$3:$GQ$26,1)</f>
        <v>#N/A</v>
      </c>
      <c r="GT86" s="3">
        <v>277831</v>
      </c>
      <c r="GU86" t="e">
        <f>RANK(GT86,$GT$3:$GT$26,1)</f>
        <v>#N/A</v>
      </c>
      <c r="GW86" s="3">
        <v>235571</v>
      </c>
      <c r="GX86" t="e">
        <f>RANK(GW86,$GW$3:$GW$26,1)</f>
        <v>#N/A</v>
      </c>
      <c r="GZ86" s="3">
        <v>209447</v>
      </c>
      <c r="HA86" t="e">
        <f>RANK(GZ86,$GZ$3:$GZ$26,1)</f>
        <v>#N/A</v>
      </c>
      <c r="HC86" s="3">
        <v>190810</v>
      </c>
      <c r="HD86" t="e">
        <f>RANK(HC86,$HC$3:$HC$26,1)</f>
        <v>#N/A</v>
      </c>
      <c r="HF86" s="3">
        <v>170645</v>
      </c>
      <c r="HG86" t="e">
        <f>RANK(HF86,$HF$3:$HF$26,1)</f>
        <v>#N/A</v>
      </c>
      <c r="HI86" s="3">
        <v>161452</v>
      </c>
      <c r="HJ86" t="e">
        <f>RANK(HI86,$HI$3:$HI$26,1)</f>
        <v>#N/A</v>
      </c>
      <c r="HL86" s="3">
        <v>165367</v>
      </c>
      <c r="HM86" t="e">
        <f>RANK(HL86,$HL$3:$HL$26,1)</f>
        <v>#N/A</v>
      </c>
      <c r="HO86" s="3">
        <v>156178</v>
      </c>
      <c r="HP86" t="e">
        <f>RANK(HO86,$HO$3:$HO$26,1)</f>
        <v>#N/A</v>
      </c>
      <c r="HR86" s="3">
        <v>143465</v>
      </c>
      <c r="HS86" t="e">
        <f>RANK(HR86,$HR$3:$HR$26,1)</f>
        <v>#N/A</v>
      </c>
      <c r="HU86" s="3">
        <v>137471</v>
      </c>
      <c r="HV86" t="e">
        <f>RANK(HU86,$HU$3:$HU$26,1)</f>
        <v>#N/A</v>
      </c>
      <c r="HX86" s="3">
        <v>152582</v>
      </c>
      <c r="HY86" t="e">
        <f>RANK(HX86,$HX$3:$HX$26,1)</f>
        <v>#N/A</v>
      </c>
      <c r="IA86" s="3">
        <v>179101</v>
      </c>
      <c r="IB86" t="e">
        <f>RANK(IA86,$IA$3:$IA$26,1)</f>
        <v>#N/A</v>
      </c>
      <c r="ID86" s="3">
        <v>184136</v>
      </c>
      <c r="IE86" t="e">
        <f>RANK(ID86,$ID$3:$ID$26,1)</f>
        <v>#N/A</v>
      </c>
      <c r="IG86" s="3">
        <v>195239</v>
      </c>
      <c r="IH86" t="e">
        <f>RANK(IG86,$IG$3:$IG$26,1)</f>
        <v>#N/A</v>
      </c>
      <c r="IJ86" s="3">
        <v>214733</v>
      </c>
      <c r="IK86" t="e">
        <f>RANK(IJ86,$IJ$3:$IJ$26,1)</f>
        <v>#N/A</v>
      </c>
      <c r="IM86" s="3">
        <v>275102</v>
      </c>
      <c r="IN86" t="e">
        <f>RANK(IM86,$IM$3:$IM$26,1)</f>
        <v>#N/A</v>
      </c>
      <c r="IP86" s="3">
        <v>366948</v>
      </c>
      <c r="IQ86" t="e">
        <f>RANK(IP86,$IP$3:$IP$26,1)</f>
        <v>#N/A</v>
      </c>
      <c r="IS86" s="3">
        <v>522621</v>
      </c>
      <c r="IT86" t="e">
        <f>RANK(IS86,$IS$3:$IS$26,1)</f>
        <v>#N/A</v>
      </c>
      <c r="IV86" s="3">
        <v>724946</v>
      </c>
      <c r="IW86" t="e">
        <f>RANK(IV86,$IV$3:$IV$26,1)</f>
        <v>#N/A</v>
      </c>
      <c r="IY86" s="3">
        <v>1090971</v>
      </c>
      <c r="IZ86" t="e">
        <f>RANK(IY86,$IY$3:$IY$26,1)</f>
        <v>#N/A</v>
      </c>
      <c r="JB86" s="3">
        <v>1394972</v>
      </c>
      <c r="JC86" t="e">
        <f>RANK(JB86,$JB$3:$JB$26,1)</f>
        <v>#N/A</v>
      </c>
      <c r="JE86" s="3">
        <v>2459676</v>
      </c>
      <c r="JF86" t="e">
        <f>RANK(JE86,$JE$3:$JE$26,1)</f>
        <v>#N/A</v>
      </c>
      <c r="JH86" s="3">
        <v>2411246</v>
      </c>
      <c r="JI86" t="e">
        <f>RANK(JH86,$JH$3:$JH$26,1)</f>
        <v>#N/A</v>
      </c>
      <c r="JK86" s="3">
        <v>2564734</v>
      </c>
      <c r="JL86" t="e">
        <f>RANK(JK86,$JK$3:$JK$26,1)</f>
        <v>#N/A</v>
      </c>
      <c r="JN86" s="3">
        <v>2412229</v>
      </c>
      <c r="JO86" t="e">
        <f>RANK(JN86,$JN$3:$JN$26,1)</f>
        <v>#N/A</v>
      </c>
      <c r="JQ86" s="3">
        <v>2296482</v>
      </c>
      <c r="JR86" s="5" t="e">
        <f>RANK(JQ86,$JQ$3:$JQ$26,1)</f>
        <v>#N/A</v>
      </c>
      <c r="JT86" s="3" t="s">
        <v>1</v>
      </c>
      <c r="JU86" s="3" t="s">
        <v>1</v>
      </c>
      <c r="JW86" s="3" t="s">
        <v>1</v>
      </c>
      <c r="JX86" s="3" t="s">
        <v>1</v>
      </c>
      <c r="JZ86" s="3" t="s">
        <v>1</v>
      </c>
      <c r="KA86" s="3" t="s">
        <v>1</v>
      </c>
      <c r="KC86" s="3" t="s">
        <v>1</v>
      </c>
      <c r="KD86" s="3" t="s">
        <v>1</v>
      </c>
      <c r="KF86" s="3" t="s">
        <v>1</v>
      </c>
      <c r="KG86" s="3" t="s">
        <v>1</v>
      </c>
      <c r="KI86" s="3" t="s">
        <v>1</v>
      </c>
      <c r="KJ86" s="3" t="s">
        <v>1</v>
      </c>
      <c r="KL86" s="3" t="s">
        <v>1</v>
      </c>
      <c r="KM86" s="3" t="s">
        <v>1</v>
      </c>
    </row>
    <row r="87" spans="1:299">
      <c r="A87" s="4" t="s">
        <v>31</v>
      </c>
      <c r="B87" s="3" t="s">
        <v>1</v>
      </c>
      <c r="C87" s="3" t="s">
        <v>1</v>
      </c>
      <c r="D87" s="3" t="s">
        <v>1</v>
      </c>
      <c r="E87" s="7" t="s">
        <v>114</v>
      </c>
      <c r="G87" s="3" t="s">
        <v>1</v>
      </c>
      <c r="H87" s="3" t="s">
        <v>1</v>
      </c>
      <c r="I87" s="7" t="s">
        <v>114</v>
      </c>
      <c r="K87" s="3" t="s">
        <v>1</v>
      </c>
      <c r="L87" s="3" t="s">
        <v>1</v>
      </c>
      <c r="M87" s="7" t="s">
        <v>114</v>
      </c>
      <c r="O87" s="3" t="s">
        <v>1</v>
      </c>
      <c r="P87" s="3" t="s">
        <v>1</v>
      </c>
      <c r="Q87" s="7" t="s">
        <v>114</v>
      </c>
      <c r="S87" s="3" t="s">
        <v>1</v>
      </c>
      <c r="T87" s="3" t="s">
        <v>1</v>
      </c>
      <c r="U87" s="7" t="s">
        <v>114</v>
      </c>
      <c r="W87" s="3" t="s">
        <v>1</v>
      </c>
      <c r="X87" s="3" t="s">
        <v>1</v>
      </c>
      <c r="Y87" s="7" t="s">
        <v>114</v>
      </c>
      <c r="AA87" s="3" t="s">
        <v>1</v>
      </c>
      <c r="AB87" s="3" t="s">
        <v>1</v>
      </c>
      <c r="AC87" s="7" t="s">
        <v>114</v>
      </c>
      <c r="AE87" s="3" t="s">
        <v>1</v>
      </c>
      <c r="AF87" s="3" t="s">
        <v>1</v>
      </c>
      <c r="AG87" s="7" t="s">
        <v>114</v>
      </c>
      <c r="AI87" s="3" t="s">
        <v>1</v>
      </c>
      <c r="AJ87" s="3" t="s">
        <v>1</v>
      </c>
      <c r="AK87" s="7" t="s">
        <v>114</v>
      </c>
      <c r="AM87" s="3" t="s">
        <v>1</v>
      </c>
      <c r="AN87" s="3" t="s">
        <v>1</v>
      </c>
      <c r="AO87" s="7" t="s">
        <v>114</v>
      </c>
      <c r="AQ87" s="3" t="s">
        <v>1</v>
      </c>
      <c r="AR87" s="3" t="s">
        <v>1</v>
      </c>
      <c r="AS87" s="7" t="s">
        <v>114</v>
      </c>
      <c r="AU87" s="3" t="s">
        <v>1</v>
      </c>
      <c r="AV87" s="3" t="s">
        <v>1</v>
      </c>
      <c r="AW87" s="7" t="s">
        <v>114</v>
      </c>
      <c r="AY87" s="3" t="s">
        <v>1</v>
      </c>
      <c r="AZ87" s="3" t="s">
        <v>1</v>
      </c>
      <c r="BA87" s="7" t="s">
        <v>114</v>
      </c>
      <c r="BC87" s="3" t="s">
        <v>1</v>
      </c>
      <c r="BD87" s="3" t="s">
        <v>1</v>
      </c>
      <c r="BE87" s="3" t="s">
        <v>1</v>
      </c>
      <c r="BG87" s="3" t="s">
        <v>1</v>
      </c>
      <c r="BH87" t="e">
        <f>RANK(BG87,$BG$3:$BG$26,1)</f>
        <v>#VALUE!</v>
      </c>
      <c r="BI87" s="7" t="s">
        <v>114</v>
      </c>
      <c r="BK87" s="3" t="s">
        <v>1</v>
      </c>
      <c r="BL87" s="3" t="s">
        <v>1</v>
      </c>
      <c r="BM87" s="7" t="s">
        <v>114</v>
      </c>
      <c r="BO87" s="3" t="s">
        <v>1</v>
      </c>
      <c r="BP87" s="3" t="s">
        <v>1</v>
      </c>
      <c r="BQ87" s="7" t="s">
        <v>114</v>
      </c>
      <c r="BS87" s="3" t="s">
        <v>1</v>
      </c>
      <c r="BT87" s="3" t="s">
        <v>1</v>
      </c>
      <c r="BU87" s="7" t="s">
        <v>114</v>
      </c>
      <c r="BW87" s="3" t="s">
        <v>1</v>
      </c>
      <c r="BX87" s="3" t="s">
        <v>1</v>
      </c>
      <c r="BY87" s="7" t="s">
        <v>114</v>
      </c>
      <c r="CA87" s="3" t="s">
        <v>1</v>
      </c>
      <c r="CB87" s="3" t="s">
        <v>1</v>
      </c>
      <c r="CC87" s="7" t="s">
        <v>114</v>
      </c>
      <c r="CE87" s="3" t="s">
        <v>1</v>
      </c>
      <c r="CF87" s="3" t="s">
        <v>1</v>
      </c>
      <c r="CG87" s="7" t="s">
        <v>114</v>
      </c>
      <c r="CI87" s="3" t="s">
        <v>1</v>
      </c>
      <c r="CJ87" s="3" t="s">
        <v>1</v>
      </c>
      <c r="CK87" s="7" t="s">
        <v>114</v>
      </c>
      <c r="CM87" s="3" t="s">
        <v>1</v>
      </c>
      <c r="CN87" s="3" t="s">
        <v>1</v>
      </c>
      <c r="CO87" s="7" t="s">
        <v>114</v>
      </c>
      <c r="CQ87" s="3" t="s">
        <v>1</v>
      </c>
      <c r="CR87" t="e">
        <f>RANK(CQ87,$CQ$3:$CQ$26,1)</f>
        <v>#VALUE!</v>
      </c>
      <c r="CS87" s="7" t="s">
        <v>114</v>
      </c>
      <c r="CU87" s="3" t="s">
        <v>1</v>
      </c>
      <c r="CV87" s="3" t="s">
        <v>1</v>
      </c>
      <c r="CW87" s="7" t="s">
        <v>114</v>
      </c>
      <c r="CY87" s="3" t="s">
        <v>1</v>
      </c>
      <c r="CZ87" s="3" t="s">
        <v>1</v>
      </c>
      <c r="DA87" s="7" t="s">
        <v>114</v>
      </c>
      <c r="DC87" s="3" t="s">
        <v>1</v>
      </c>
      <c r="DD87" s="3" t="s">
        <v>1</v>
      </c>
      <c r="DE87" s="3" t="s">
        <v>1</v>
      </c>
      <c r="DF87" s="7"/>
      <c r="DH87" s="3" t="s">
        <v>1</v>
      </c>
      <c r="DI87" s="3" t="s">
        <v>1</v>
      </c>
      <c r="DJ87" s="7"/>
      <c r="DL87" s="3" t="s">
        <v>1</v>
      </c>
      <c r="DM87" s="3" t="s">
        <v>1</v>
      </c>
      <c r="DN87" s="7"/>
      <c r="DP87" s="3" t="s">
        <v>1</v>
      </c>
      <c r="DQ87" s="3" t="s">
        <v>1</v>
      </c>
      <c r="DR87" s="7"/>
      <c r="DT87" s="3" t="s">
        <v>1</v>
      </c>
      <c r="DU87" s="3" t="s">
        <v>1</v>
      </c>
      <c r="DV87" s="7"/>
      <c r="DX87" s="3" t="s">
        <v>1</v>
      </c>
      <c r="DY87" s="8" t="s">
        <v>1</v>
      </c>
      <c r="DZ87" s="7"/>
      <c r="EB87" s="3" t="s">
        <v>118</v>
      </c>
      <c r="EC87" s="3" t="s">
        <v>118</v>
      </c>
      <c r="ED87" s="7"/>
      <c r="EF87" s="3" t="s">
        <v>118</v>
      </c>
      <c r="EG87" s="3" t="s">
        <v>118</v>
      </c>
      <c r="EH87" s="7"/>
      <c r="EJ87" s="3" t="s">
        <v>1</v>
      </c>
      <c r="EK87" s="3" t="s">
        <v>1</v>
      </c>
      <c r="EL87" s="7"/>
      <c r="EN87" s="3">
        <v>935579</v>
      </c>
      <c r="EO87" t="e">
        <f>RANK(EN87,$EN$3:$EN$26,1)</f>
        <v>#N/A</v>
      </c>
      <c r="EP87" s="7" t="s">
        <v>114</v>
      </c>
      <c r="ER87" s="3">
        <v>821161</v>
      </c>
      <c r="ES87" t="e">
        <f>RANK(ER87,$ER$3:$ER$26,1)</f>
        <v>#N/A</v>
      </c>
      <c r="EU87" s="3">
        <v>712257</v>
      </c>
      <c r="EV87" t="e">
        <f>RANK(EU87,$EU$3:$EU$26,1)</f>
        <v>#N/A</v>
      </c>
      <c r="EX87" s="3">
        <v>891775</v>
      </c>
      <c r="EY87" t="e">
        <f>RANK(EX87,$EX$3:$EX$26,1)</f>
        <v>#N/A</v>
      </c>
      <c r="FA87" s="3">
        <v>908207</v>
      </c>
      <c r="FB87" t="e">
        <f>RANK(FA87,$FA$3:$FA$26,1)</f>
        <v>#N/A</v>
      </c>
      <c r="FD87" s="3" t="s">
        <v>1</v>
      </c>
      <c r="FE87" s="3" t="s">
        <v>1</v>
      </c>
      <c r="FG87" s="3">
        <v>974986</v>
      </c>
      <c r="FH87" t="e">
        <f>RANK(FG87,$FG$3:$FG$26,1)</f>
        <v>#N/A</v>
      </c>
      <c r="FJ87" s="3">
        <v>972768</v>
      </c>
      <c r="FK87" t="e">
        <f>RANK(FJ87,$FJ$3:$FJ$26,1)</f>
        <v>#N/A</v>
      </c>
      <c r="FM87" s="3" t="s">
        <v>1</v>
      </c>
      <c r="FN87" s="3" t="s">
        <v>1</v>
      </c>
      <c r="FP87" s="3" t="s">
        <v>1</v>
      </c>
      <c r="FQ87" s="3" t="s">
        <v>1</v>
      </c>
      <c r="FS87" s="3" t="s">
        <v>1</v>
      </c>
      <c r="FT87" s="3" t="s">
        <v>1</v>
      </c>
      <c r="FV87" s="3" t="s">
        <v>1</v>
      </c>
      <c r="FW87" s="3" t="s">
        <v>1</v>
      </c>
      <c r="FY87" s="3">
        <v>968242</v>
      </c>
      <c r="FZ87" t="e">
        <f>RANK(FY87,$FY$3:$FY$26,1)</f>
        <v>#N/A</v>
      </c>
      <c r="GB87" s="3">
        <v>862964</v>
      </c>
      <c r="GC87" t="e">
        <f>RANK(GB87,$GB$3:$GB$26,1)</f>
        <v>#N/A</v>
      </c>
      <c r="GE87" s="3" t="s">
        <v>1</v>
      </c>
      <c r="GF87" s="3" t="s">
        <v>1</v>
      </c>
      <c r="GH87" s="3" t="s">
        <v>1</v>
      </c>
      <c r="GI87" s="3" t="s">
        <v>1</v>
      </c>
      <c r="GK87" s="3" t="s">
        <v>1</v>
      </c>
      <c r="GL87" s="3" t="s">
        <v>1</v>
      </c>
      <c r="GN87" s="3">
        <v>802780</v>
      </c>
      <c r="GO87" t="e">
        <f>RANK(GN87,$GN$3:$GN$26,1)</f>
        <v>#N/A</v>
      </c>
      <c r="GQ87" s="3">
        <v>716788</v>
      </c>
      <c r="GR87" t="e">
        <f>RANK(GQ87,$GQ$3:$GQ$26,1)</f>
        <v>#N/A</v>
      </c>
      <c r="GT87" s="3">
        <v>832177</v>
      </c>
      <c r="GU87" t="e">
        <f>RANK(GT87,$GT$3:$GT$26,1)</f>
        <v>#N/A</v>
      </c>
      <c r="GW87" s="3">
        <v>988620</v>
      </c>
      <c r="GX87" t="e">
        <f>RANK(GW87,$GW$3:$GW$26,1)</f>
        <v>#N/A</v>
      </c>
      <c r="GZ87" s="3">
        <v>1084726</v>
      </c>
      <c r="HA87" t="e">
        <f>RANK(GZ87,$GZ$3:$GZ$26,1)</f>
        <v>#N/A</v>
      </c>
      <c r="HC87" s="3">
        <v>983688</v>
      </c>
      <c r="HD87" t="e">
        <f>RANK(HC87,$HC$3:$HC$26,1)</f>
        <v>#N/A</v>
      </c>
      <c r="HF87" s="3">
        <v>1017585</v>
      </c>
      <c r="HG87" t="e">
        <f>RANK(HF87,$HF$3:$HF$26,1)</f>
        <v>#N/A</v>
      </c>
      <c r="HI87" s="3">
        <v>843151</v>
      </c>
      <c r="HJ87" t="e">
        <f>RANK(HI87,$HI$3:$HI$26,1)</f>
        <v>#N/A</v>
      </c>
      <c r="HL87" s="3">
        <v>878955</v>
      </c>
      <c r="HM87" t="e">
        <f>RANK(HL87,$HL$3:$HL$26,1)</f>
        <v>#N/A</v>
      </c>
      <c r="HO87" s="3">
        <v>781353</v>
      </c>
      <c r="HP87" t="e">
        <f>RANK(HO87,$HO$3:$HO$26,1)</f>
        <v>#N/A</v>
      </c>
      <c r="HR87" s="3">
        <v>820462</v>
      </c>
      <c r="HS87" t="e">
        <f>RANK(HR87,$HR$3:$HR$26,1)</f>
        <v>#N/A</v>
      </c>
      <c r="HU87" s="3">
        <v>797707</v>
      </c>
      <c r="HV87" t="e">
        <f>RANK(HU87,$HU$3:$HU$26,1)</f>
        <v>#N/A</v>
      </c>
      <c r="HX87" s="3">
        <v>892052</v>
      </c>
      <c r="HY87" t="e">
        <f>RANK(HX87,$HX$3:$HX$26,1)</f>
        <v>#N/A</v>
      </c>
      <c r="IA87" s="3">
        <v>948660</v>
      </c>
      <c r="IB87" t="e">
        <f>RANK(IA87,$IA$3:$IA$26,1)</f>
        <v>#N/A</v>
      </c>
      <c r="ID87" s="3">
        <v>998216</v>
      </c>
      <c r="IE87" t="e">
        <f>RANK(ID87,$ID$3:$ID$26,1)</f>
        <v>#N/A</v>
      </c>
      <c r="IG87" s="3">
        <v>988100</v>
      </c>
      <c r="IH87" t="e">
        <f>RANK(IG87,$IG$3:$IG$26,1)</f>
        <v>#N/A</v>
      </c>
      <c r="IJ87" s="3">
        <v>1186845</v>
      </c>
      <c r="IK87" t="e">
        <f>RANK(IJ87,$IJ$3:$IJ$26,1)</f>
        <v>#N/A</v>
      </c>
      <c r="IM87" s="3">
        <v>1488880</v>
      </c>
      <c r="IN87" t="e">
        <f>RANK(IM87,$IM$3:$IM$26,1)</f>
        <v>#N/A</v>
      </c>
      <c r="IP87" s="3">
        <v>1664096</v>
      </c>
      <c r="IQ87" t="e">
        <f>RANK(IP87,$IP$3:$IP$26,1)</f>
        <v>#N/A</v>
      </c>
      <c r="IS87" s="3">
        <v>1218362</v>
      </c>
      <c r="IT87" t="e">
        <f>RANK(IS87,$IS$3:$IS$26,1)</f>
        <v>#N/A</v>
      </c>
      <c r="IV87" s="3">
        <v>1140263</v>
      </c>
      <c r="IW87" t="e">
        <f>RANK(IV87,$IV$3:$IV$26,1)</f>
        <v>#N/A</v>
      </c>
      <c r="IY87" s="3">
        <v>1158816</v>
      </c>
      <c r="IZ87" t="e">
        <f>RANK(IY87,$IY$3:$IY$26,1)</f>
        <v>#N/A</v>
      </c>
      <c r="JB87" s="3">
        <v>1483952</v>
      </c>
      <c r="JC87" t="e">
        <f>RANK(JB87,$JB$3:$JB$26,1)</f>
        <v>#N/A</v>
      </c>
      <c r="JE87" s="3">
        <v>2044666</v>
      </c>
      <c r="JF87" t="e">
        <f>RANK(JE87,$JE$3:$JE$26,1)</f>
        <v>#N/A</v>
      </c>
      <c r="JH87" s="3">
        <v>2920980</v>
      </c>
      <c r="JI87" t="e">
        <f>RANK(JH87,$JH$3:$JH$26,1)</f>
        <v>#N/A</v>
      </c>
      <c r="JK87" s="3">
        <v>2631150</v>
      </c>
      <c r="JL87" t="e">
        <f>RANK(JK87,$JK$3:$JK$26,1)</f>
        <v>#N/A</v>
      </c>
      <c r="JN87" s="3">
        <v>1742050</v>
      </c>
      <c r="JO87" t="e">
        <f>RANK(JN87,$JN$3:$JN$26,1)</f>
        <v>#N/A</v>
      </c>
      <c r="JQ87" s="3">
        <v>1709342</v>
      </c>
      <c r="JR87" t="e">
        <f>RANK(JQ87,$JQ$3:$JQ$26,1)</f>
        <v>#N/A</v>
      </c>
      <c r="JT87" s="3">
        <v>1570572</v>
      </c>
      <c r="JU87" t="e">
        <f>RANK(JT87,$JT$3:$JT$26,1)</f>
        <v>#N/A</v>
      </c>
      <c r="JW87" s="3">
        <v>1937811</v>
      </c>
      <c r="JX87" t="e">
        <f>RANK(JW87,$JW$3:$JW$26,1)</f>
        <v>#N/A</v>
      </c>
      <c r="JZ87" s="3">
        <v>2193953</v>
      </c>
      <c r="KA87" t="e">
        <f>RANK(JZ87,$JZ$3:$JZ$26,1)</f>
        <v>#N/A</v>
      </c>
      <c r="KC87" s="3">
        <v>3103142</v>
      </c>
      <c r="KD87" t="e">
        <f>RANK(KC87,$KC$3:$KC$26,1)</f>
        <v>#N/A</v>
      </c>
      <c r="KF87" s="3">
        <v>3884239</v>
      </c>
      <c r="KG87" t="e">
        <f>RANK(KF87,$KF$3:$KF$26,1)</f>
        <v>#N/A</v>
      </c>
      <c r="KI87" s="3">
        <v>2582042</v>
      </c>
      <c r="KJ87" t="e">
        <f>RANK(KI87,$KI$3:$KI$26,1)</f>
        <v>#N/A</v>
      </c>
      <c r="KL87" s="3">
        <v>992579</v>
      </c>
      <c r="KM87" t="e">
        <f>RANK(KL87,$KL$3:$KL$26,1)</f>
        <v>#N/A</v>
      </c>
    </row>
    <row r="88" spans="1:299">
      <c r="A88" s="4" t="s">
        <v>60</v>
      </c>
      <c r="B88" s="3" t="s">
        <v>1</v>
      </c>
      <c r="C88" s="3" t="s">
        <v>1</v>
      </c>
      <c r="D88" s="3" t="s">
        <v>1</v>
      </c>
      <c r="E88" s="7" t="s">
        <v>114</v>
      </c>
      <c r="G88" s="3" t="s">
        <v>1</v>
      </c>
      <c r="H88" s="3" t="s">
        <v>1</v>
      </c>
      <c r="I88" s="7" t="s">
        <v>114</v>
      </c>
      <c r="K88" s="3" t="s">
        <v>1</v>
      </c>
      <c r="L88" s="3" t="s">
        <v>1</v>
      </c>
      <c r="M88" s="7" t="s">
        <v>114</v>
      </c>
      <c r="O88" s="3" t="s">
        <v>1</v>
      </c>
      <c r="P88" s="3" t="s">
        <v>1</v>
      </c>
      <c r="Q88" s="7" t="s">
        <v>114</v>
      </c>
      <c r="S88" s="3" t="s">
        <v>1</v>
      </c>
      <c r="T88" s="3" t="s">
        <v>1</v>
      </c>
      <c r="U88" s="7" t="s">
        <v>114</v>
      </c>
      <c r="W88" s="3" t="s">
        <v>1</v>
      </c>
      <c r="X88" s="3" t="s">
        <v>1</v>
      </c>
      <c r="Y88" s="7" t="s">
        <v>114</v>
      </c>
      <c r="AA88" s="3" t="s">
        <v>1</v>
      </c>
      <c r="AB88" s="3" t="s">
        <v>1</v>
      </c>
      <c r="AC88" s="7" t="s">
        <v>114</v>
      </c>
      <c r="AE88" s="3" t="s">
        <v>1</v>
      </c>
      <c r="AF88" s="3" t="s">
        <v>1</v>
      </c>
      <c r="AG88" s="7" t="s">
        <v>114</v>
      </c>
      <c r="AI88" s="3" t="s">
        <v>1</v>
      </c>
      <c r="AJ88" s="3" t="s">
        <v>1</v>
      </c>
      <c r="AK88" s="7" t="s">
        <v>114</v>
      </c>
      <c r="AM88" s="3" t="s">
        <v>1</v>
      </c>
      <c r="AN88" s="3" t="s">
        <v>1</v>
      </c>
      <c r="AO88" s="7" t="s">
        <v>114</v>
      </c>
      <c r="AQ88" s="3" t="s">
        <v>1</v>
      </c>
      <c r="AR88" s="3" t="s">
        <v>1</v>
      </c>
      <c r="AS88" s="7" t="s">
        <v>114</v>
      </c>
      <c r="AU88" s="3" t="s">
        <v>1</v>
      </c>
      <c r="AV88" s="3" t="s">
        <v>1</v>
      </c>
      <c r="AW88" s="7" t="s">
        <v>114</v>
      </c>
      <c r="AY88" s="3" t="s">
        <v>1</v>
      </c>
      <c r="AZ88" s="3" t="s">
        <v>1</v>
      </c>
      <c r="BA88" s="7" t="s">
        <v>114</v>
      </c>
      <c r="BC88" s="3" t="s">
        <v>1</v>
      </c>
      <c r="BD88" s="3" t="s">
        <v>1</v>
      </c>
      <c r="BE88" s="3" t="s">
        <v>1</v>
      </c>
      <c r="BG88" s="3" t="s">
        <v>1</v>
      </c>
      <c r="BH88" t="e">
        <f>RANK(BG88,$BG$3:$BG$26,1)</f>
        <v>#VALUE!</v>
      </c>
      <c r="BI88" s="7" t="s">
        <v>114</v>
      </c>
      <c r="BK88" s="3" t="s">
        <v>1</v>
      </c>
      <c r="BL88" s="3" t="s">
        <v>1</v>
      </c>
      <c r="BM88" s="7" t="s">
        <v>114</v>
      </c>
      <c r="BO88" s="3" t="s">
        <v>1</v>
      </c>
      <c r="BP88" s="3" t="s">
        <v>1</v>
      </c>
      <c r="BQ88" s="7" t="s">
        <v>114</v>
      </c>
      <c r="BS88" s="3" t="s">
        <v>1</v>
      </c>
      <c r="BT88" s="3" t="s">
        <v>1</v>
      </c>
      <c r="BU88" s="7" t="s">
        <v>114</v>
      </c>
      <c r="BW88" s="3" t="s">
        <v>1</v>
      </c>
      <c r="BX88" s="3" t="s">
        <v>1</v>
      </c>
      <c r="BY88" s="7" t="s">
        <v>114</v>
      </c>
      <c r="CA88" s="3" t="s">
        <v>1</v>
      </c>
      <c r="CB88" s="3" t="s">
        <v>1</v>
      </c>
      <c r="CC88" s="7" t="s">
        <v>114</v>
      </c>
      <c r="CE88" s="3" t="s">
        <v>1</v>
      </c>
      <c r="CF88" s="3" t="s">
        <v>1</v>
      </c>
      <c r="CG88" s="7" t="s">
        <v>114</v>
      </c>
      <c r="CI88" s="3" t="s">
        <v>1</v>
      </c>
      <c r="CJ88" s="3" t="s">
        <v>1</v>
      </c>
      <c r="CK88" s="7" t="s">
        <v>114</v>
      </c>
      <c r="CM88" s="3" t="s">
        <v>1</v>
      </c>
      <c r="CN88" s="3" t="s">
        <v>1</v>
      </c>
      <c r="CO88" s="7" t="s">
        <v>114</v>
      </c>
      <c r="CQ88" s="3" t="s">
        <v>1</v>
      </c>
      <c r="CR88" t="e">
        <f>RANK(CQ88,$CQ$3:$CQ$26,1)</f>
        <v>#VALUE!</v>
      </c>
      <c r="CS88" s="7" t="s">
        <v>114</v>
      </c>
      <c r="CU88" s="3" t="s">
        <v>1</v>
      </c>
      <c r="CV88" s="3" t="s">
        <v>1</v>
      </c>
      <c r="CW88" s="7" t="s">
        <v>114</v>
      </c>
      <c r="CY88" s="3" t="s">
        <v>1</v>
      </c>
      <c r="CZ88" s="3" t="s">
        <v>1</v>
      </c>
      <c r="DA88" s="7" t="s">
        <v>114</v>
      </c>
      <c r="DC88" s="3" t="s">
        <v>1</v>
      </c>
      <c r="DD88" s="3" t="s">
        <v>1</v>
      </c>
      <c r="DE88" s="3" t="s">
        <v>1</v>
      </c>
      <c r="DF88" s="7" t="s">
        <v>114</v>
      </c>
      <c r="DH88" s="3" t="s">
        <v>1</v>
      </c>
      <c r="DI88" s="3" t="s">
        <v>1</v>
      </c>
      <c r="DJ88" s="7" t="s">
        <v>114</v>
      </c>
      <c r="DL88" s="3" t="s">
        <v>1</v>
      </c>
      <c r="DM88" s="3" t="s">
        <v>1</v>
      </c>
      <c r="DN88" s="7" t="s">
        <v>114</v>
      </c>
      <c r="DP88" s="3" t="s">
        <v>1</v>
      </c>
      <c r="DQ88" s="3" t="s">
        <v>1</v>
      </c>
      <c r="DR88" s="7" t="s">
        <v>114</v>
      </c>
      <c r="DT88" s="3" t="s">
        <v>1</v>
      </c>
      <c r="DU88" s="3" t="s">
        <v>1</v>
      </c>
      <c r="DV88" s="7" t="s">
        <v>114</v>
      </c>
      <c r="DX88" s="3" t="s">
        <v>1</v>
      </c>
      <c r="DY88" s="8" t="s">
        <v>1</v>
      </c>
      <c r="DZ88" s="7" t="s">
        <v>114</v>
      </c>
      <c r="EB88" s="3" t="s">
        <v>118</v>
      </c>
      <c r="EC88" s="3" t="s">
        <v>118</v>
      </c>
      <c r="ED88" s="7" t="s">
        <v>114</v>
      </c>
      <c r="EF88" s="3">
        <v>919357</v>
      </c>
      <c r="EG88" t="e">
        <f>RANK(EF88,$EF$3:$EF$26,1)</f>
        <v>#N/A</v>
      </c>
      <c r="EH88" s="7" t="s">
        <v>114</v>
      </c>
      <c r="EJ88" s="3">
        <v>825656</v>
      </c>
      <c r="EK88" t="e">
        <f>RANK(EJ88,$EJ$3:$EJ$26,1)</f>
        <v>#N/A</v>
      </c>
      <c r="EL88" s="7" t="s">
        <v>114</v>
      </c>
      <c r="EN88" s="3">
        <v>556839</v>
      </c>
      <c r="EO88" t="e">
        <f>RANK(EN88,$EN$3:$EN$26,1)</f>
        <v>#N/A</v>
      </c>
      <c r="EP88" s="7" t="s">
        <v>114</v>
      </c>
      <c r="ER88" s="3">
        <v>373951</v>
      </c>
      <c r="ES88" t="e">
        <f>RANK(ER88,$ER$3:$ER$26,1)</f>
        <v>#N/A</v>
      </c>
      <c r="EU88" s="3">
        <v>302091</v>
      </c>
      <c r="EV88" t="e">
        <f>RANK(EU88,$EU$3:$EU$26,1)</f>
        <v>#N/A</v>
      </c>
      <c r="EX88" s="3">
        <v>295255</v>
      </c>
      <c r="EY88" t="e">
        <f>RANK(EX88,$EX$3:$EX$26,1)</f>
        <v>#N/A</v>
      </c>
      <c r="FA88" s="3">
        <v>312963</v>
      </c>
      <c r="FB88" t="e">
        <f>RANK(FA88,$FA$3:$FA$26,1)</f>
        <v>#N/A</v>
      </c>
      <c r="FD88" s="3">
        <v>302227</v>
      </c>
      <c r="FE88" t="e">
        <f>RANK(FD88,$FD$3:$FD$26,1)</f>
        <v>#N/A</v>
      </c>
      <c r="FG88" s="3">
        <v>333355</v>
      </c>
      <c r="FH88" t="e">
        <f>RANK(FG88,$FG$3:$FG$26,1)</f>
        <v>#N/A</v>
      </c>
      <c r="FJ88" s="3">
        <v>344062</v>
      </c>
      <c r="FK88" t="e">
        <f>RANK(FJ88,$FJ$3:$FJ$26,1)</f>
        <v>#N/A</v>
      </c>
      <c r="FM88" s="3">
        <v>315183</v>
      </c>
      <c r="FN88" t="e">
        <f>RANK(FM88,$FM$3:$FM$26,1)</f>
        <v>#N/A</v>
      </c>
      <c r="FP88" s="3">
        <v>289678</v>
      </c>
      <c r="FQ88" t="e">
        <f>RANK(FP88,$FP$3:$FP$26,1)</f>
        <v>#N/A</v>
      </c>
      <c r="FS88" s="3">
        <v>291615</v>
      </c>
      <c r="FT88" t="e">
        <f>RANK(FS88,$FS$3:$FS$26,1)</f>
        <v>#N/A</v>
      </c>
      <c r="FV88" s="3">
        <v>320653</v>
      </c>
      <c r="FW88" t="e">
        <f>RANK(FV88,$FV$3:$FV$26,1)</f>
        <v>#N/A</v>
      </c>
      <c r="FY88" s="3">
        <v>252332</v>
      </c>
      <c r="FZ88" t="e">
        <f>RANK(FY88,$FY$3:$FY$26,1)</f>
        <v>#N/A</v>
      </c>
      <c r="GB88" s="3">
        <v>178157</v>
      </c>
      <c r="GC88" t="e">
        <f>RANK(GB88,$GB$3:$GB$26,1)</f>
        <v>#N/A</v>
      </c>
      <c r="GE88" s="3">
        <v>173666</v>
      </c>
      <c r="GF88" t="e">
        <f>RANK(GE88,$GE$3:$GE$26,1)</f>
        <v>#N/A</v>
      </c>
      <c r="GH88" s="3">
        <v>199618</v>
      </c>
      <c r="GI88" t="e">
        <f>RANK(GH88,$GH$3:$GH$26,1)</f>
        <v>#N/A</v>
      </c>
      <c r="GK88" s="3">
        <v>347123</v>
      </c>
      <c r="GL88" t="e">
        <f>RANK(GK88,$GK$3:$GK$26,1)</f>
        <v>#N/A</v>
      </c>
      <c r="GN88" s="3">
        <v>450413</v>
      </c>
      <c r="GO88" t="e">
        <f>RANK(GN88,$GN$3:$GN$26,1)</f>
        <v>#N/A</v>
      </c>
      <c r="GQ88" s="3">
        <v>474688</v>
      </c>
      <c r="GR88" t="e">
        <f>RANK(GQ88,$GQ$3:$GQ$26,1)</f>
        <v>#N/A</v>
      </c>
      <c r="GT88" s="3">
        <v>362501</v>
      </c>
      <c r="GU88" t="e">
        <f>RANK(GT88,$GT$3:$GT$26,1)</f>
        <v>#N/A</v>
      </c>
      <c r="GW88" s="3">
        <v>319758</v>
      </c>
      <c r="GX88" t="e">
        <f>RANK(GW88,$GW$3:$GW$26,1)</f>
        <v>#N/A</v>
      </c>
      <c r="GZ88" s="3">
        <v>287859</v>
      </c>
      <c r="HA88" t="e">
        <f>RANK(GZ88,$GZ$3:$GZ$26,1)</f>
        <v>#N/A</v>
      </c>
      <c r="HC88" s="3">
        <v>285156</v>
      </c>
      <c r="HD88" t="e">
        <f>RANK(HC88,$HC$3:$HC$26,1)</f>
        <v>#N/A</v>
      </c>
      <c r="HF88" s="3">
        <v>273306</v>
      </c>
      <c r="HG88" t="e">
        <f>RANK(HF88,$HF$3:$HF$26,1)</f>
        <v>#N/A</v>
      </c>
      <c r="HI88" s="3">
        <v>232117</v>
      </c>
      <c r="HJ88" t="e">
        <f>RANK(HI88,$HI$3:$HI$26,1)</f>
        <v>#N/A</v>
      </c>
      <c r="HL88" s="3">
        <v>221599</v>
      </c>
      <c r="HM88" t="e">
        <f>RANK(HL88,$HL$3:$HL$26,1)</f>
        <v>#N/A</v>
      </c>
      <c r="HO88" s="3">
        <v>257718</v>
      </c>
      <c r="HP88" t="e">
        <f>RANK(HO88,$HO$3:$HO$26,1)</f>
        <v>#N/A</v>
      </c>
      <c r="HR88" s="3">
        <v>290687</v>
      </c>
      <c r="HS88" t="e">
        <f>RANK(HR88,$HR$3:$HR$26,1)</f>
        <v>#N/A</v>
      </c>
      <c r="HU88" s="3">
        <v>357929</v>
      </c>
      <c r="HV88" t="e">
        <f>RANK(HU88,$HU$3:$HU$26,1)</f>
        <v>#N/A</v>
      </c>
      <c r="HX88" s="3">
        <v>409925</v>
      </c>
      <c r="HY88" t="e">
        <f>RANK(HX88,$HX$3:$HX$26,1)</f>
        <v>#N/A</v>
      </c>
      <c r="IA88" s="3">
        <v>731044</v>
      </c>
      <c r="IB88" t="e">
        <f>RANK(IA88,$IA$3:$IA$26,1)</f>
        <v>#N/A</v>
      </c>
      <c r="ID88" s="3">
        <v>1732582</v>
      </c>
      <c r="IE88" t="e">
        <f>RANK(ID88,$ID$3:$ID$26,1)</f>
        <v>#N/A</v>
      </c>
      <c r="IG88" s="3">
        <v>1642791</v>
      </c>
      <c r="IH88" t="e">
        <f>RANK(IG88,$IG$3:$IG$26,1)</f>
        <v>#N/A</v>
      </c>
      <c r="IJ88" s="3">
        <v>1681859</v>
      </c>
      <c r="IK88" t="e">
        <f>RANK(IJ88,$IJ$3:$IJ$26,1)</f>
        <v>#N/A</v>
      </c>
      <c r="IM88" s="3">
        <v>1644096</v>
      </c>
      <c r="IN88" t="e">
        <f>RANK(IM88,$IM$3:$IM$26,1)</f>
        <v>#N/A</v>
      </c>
      <c r="IP88" s="3">
        <v>2015141</v>
      </c>
      <c r="IQ88" t="e">
        <f>RANK(IP88,$IP$3:$IP$26,1)</f>
        <v>#N/A</v>
      </c>
      <c r="IS88" s="3">
        <v>1748707</v>
      </c>
      <c r="IT88" t="e">
        <f>RANK(IS88,$IS$3:$IS$26,1)</f>
        <v>#N/A</v>
      </c>
      <c r="IV88" s="3">
        <v>1630695</v>
      </c>
      <c r="IW88" t="e">
        <f>RANK(IV88,$IV$3:$IV$26,1)</f>
        <v>#N/A</v>
      </c>
      <c r="IY88" s="3">
        <v>1767775</v>
      </c>
      <c r="IZ88" t="e">
        <f>RANK(IY88,$IY$3:$IY$26,1)</f>
        <v>#N/A</v>
      </c>
      <c r="JB88" s="3" t="s">
        <v>1</v>
      </c>
      <c r="JC88" s="3" t="s">
        <v>1</v>
      </c>
      <c r="JD88" s="3"/>
      <c r="JE88" s="3" t="s">
        <v>1</v>
      </c>
      <c r="JF88" s="3" t="s">
        <v>1</v>
      </c>
      <c r="JG88" s="3"/>
      <c r="JH88" s="3" t="s">
        <v>1</v>
      </c>
      <c r="JI88" s="3" t="s">
        <v>1</v>
      </c>
      <c r="JJ88" s="3"/>
      <c r="JK88" s="3" t="s">
        <v>1</v>
      </c>
      <c r="JL88" s="3" t="s">
        <v>1</v>
      </c>
      <c r="JM88" s="3"/>
      <c r="JN88" s="3" t="s">
        <v>1</v>
      </c>
      <c r="JO88" s="3" t="s">
        <v>1</v>
      </c>
      <c r="JP88" s="3"/>
      <c r="JQ88" s="3" t="s">
        <v>1</v>
      </c>
      <c r="JR88" s="3" t="s">
        <v>1</v>
      </c>
      <c r="JS88" s="3"/>
      <c r="JT88" s="3" t="s">
        <v>1</v>
      </c>
      <c r="JU88" s="3" t="s">
        <v>1</v>
      </c>
      <c r="JV88" s="3"/>
      <c r="JW88" s="3" t="s">
        <v>1</v>
      </c>
      <c r="JX88" s="3" t="s">
        <v>1</v>
      </c>
      <c r="JY88" s="3"/>
      <c r="JZ88" s="3" t="s">
        <v>1</v>
      </c>
      <c r="KA88" s="3" t="s">
        <v>1</v>
      </c>
      <c r="KB88" s="3"/>
      <c r="KC88" s="3" t="s">
        <v>1</v>
      </c>
      <c r="KD88" s="3" t="s">
        <v>1</v>
      </c>
      <c r="KE88" s="3"/>
      <c r="KF88" s="3" t="s">
        <v>1</v>
      </c>
      <c r="KG88" s="3" t="s">
        <v>1</v>
      </c>
      <c r="KH88" s="3"/>
      <c r="KI88" s="3" t="s">
        <v>1</v>
      </c>
      <c r="KJ88" s="3" t="s">
        <v>1</v>
      </c>
      <c r="KK88" s="3"/>
      <c r="KL88" s="3" t="s">
        <v>1</v>
      </c>
      <c r="KM88" s="3" t="s">
        <v>1</v>
      </c>
    </row>
    <row r="89" spans="1:299">
      <c r="A89" s="4" t="s">
        <v>120</v>
      </c>
      <c r="B89" s="3" t="s">
        <v>1</v>
      </c>
      <c r="C89" s="3" t="s">
        <v>1</v>
      </c>
      <c r="D89" s="3" t="s">
        <v>1</v>
      </c>
      <c r="E89" s="7" t="s">
        <v>114</v>
      </c>
      <c r="G89" s="3" t="s">
        <v>1</v>
      </c>
      <c r="H89" s="3" t="s">
        <v>1</v>
      </c>
      <c r="I89" s="7" t="s">
        <v>114</v>
      </c>
      <c r="K89" s="3" t="s">
        <v>1</v>
      </c>
      <c r="L89" s="3" t="s">
        <v>1</v>
      </c>
      <c r="M89" s="7" t="s">
        <v>114</v>
      </c>
      <c r="O89" s="3" t="s">
        <v>1</v>
      </c>
      <c r="P89" s="3" t="s">
        <v>1</v>
      </c>
      <c r="Q89" s="7" t="s">
        <v>114</v>
      </c>
      <c r="S89" s="3" t="s">
        <v>1</v>
      </c>
      <c r="T89" s="3" t="s">
        <v>1</v>
      </c>
      <c r="U89" s="7" t="s">
        <v>114</v>
      </c>
      <c r="W89" s="3" t="s">
        <v>1</v>
      </c>
      <c r="X89" s="3" t="s">
        <v>1</v>
      </c>
      <c r="Y89" s="7" t="s">
        <v>114</v>
      </c>
      <c r="AA89" s="3" t="s">
        <v>1</v>
      </c>
      <c r="AB89" s="3" t="s">
        <v>1</v>
      </c>
      <c r="AC89" s="7" t="s">
        <v>114</v>
      </c>
      <c r="AE89" s="3" t="s">
        <v>1</v>
      </c>
      <c r="AF89" s="3" t="s">
        <v>1</v>
      </c>
      <c r="AG89" s="7" t="s">
        <v>114</v>
      </c>
      <c r="AI89" s="3" t="s">
        <v>1</v>
      </c>
      <c r="AJ89" s="3" t="s">
        <v>1</v>
      </c>
      <c r="AK89" s="7" t="s">
        <v>114</v>
      </c>
      <c r="AM89" s="3" t="s">
        <v>1</v>
      </c>
      <c r="AN89" s="3" t="s">
        <v>1</v>
      </c>
      <c r="AO89" s="7" t="s">
        <v>114</v>
      </c>
      <c r="AQ89" s="3" t="s">
        <v>1</v>
      </c>
      <c r="AR89" s="3" t="s">
        <v>1</v>
      </c>
      <c r="AS89" s="7" t="s">
        <v>114</v>
      </c>
      <c r="AU89" s="3" t="s">
        <v>1</v>
      </c>
      <c r="AV89" s="3" t="s">
        <v>1</v>
      </c>
      <c r="AW89" s="7" t="s">
        <v>114</v>
      </c>
      <c r="AY89" s="3" t="s">
        <v>1</v>
      </c>
      <c r="AZ89" s="3" t="s">
        <v>1</v>
      </c>
      <c r="BA89" s="7" t="s">
        <v>114</v>
      </c>
      <c r="BC89" s="3" t="s">
        <v>1</v>
      </c>
      <c r="BD89" s="3" t="s">
        <v>1</v>
      </c>
      <c r="BE89" s="3" t="s">
        <v>1</v>
      </c>
      <c r="BG89" s="3" t="s">
        <v>1</v>
      </c>
      <c r="BH89" t="e">
        <f>RANK(BG89,$BG$3:$BG$26,1)</f>
        <v>#VALUE!</v>
      </c>
      <c r="BI89" s="7" t="s">
        <v>114</v>
      </c>
      <c r="BK89" s="3" t="s">
        <v>1</v>
      </c>
      <c r="BL89" s="3" t="s">
        <v>1</v>
      </c>
      <c r="BM89" s="7" t="s">
        <v>114</v>
      </c>
      <c r="BO89" s="3" t="s">
        <v>1</v>
      </c>
      <c r="BP89" s="3" t="s">
        <v>1</v>
      </c>
      <c r="BQ89" s="7" t="s">
        <v>114</v>
      </c>
      <c r="BS89" s="3" t="s">
        <v>1</v>
      </c>
      <c r="BT89" s="3" t="s">
        <v>1</v>
      </c>
      <c r="BU89" s="7" t="s">
        <v>114</v>
      </c>
      <c r="BW89" s="3" t="s">
        <v>1</v>
      </c>
      <c r="BX89" s="3" t="s">
        <v>1</v>
      </c>
      <c r="BY89" s="7" t="s">
        <v>114</v>
      </c>
      <c r="CA89" s="3" t="s">
        <v>1</v>
      </c>
      <c r="CB89" s="3" t="s">
        <v>1</v>
      </c>
      <c r="CC89" s="7" t="s">
        <v>114</v>
      </c>
      <c r="CE89" s="3" t="s">
        <v>1</v>
      </c>
      <c r="CF89" s="3" t="s">
        <v>1</v>
      </c>
      <c r="CG89" s="7" t="s">
        <v>114</v>
      </c>
      <c r="CI89" s="3" t="s">
        <v>1</v>
      </c>
      <c r="CJ89" s="3" t="s">
        <v>1</v>
      </c>
      <c r="CK89" s="7" t="s">
        <v>114</v>
      </c>
      <c r="CM89" s="3" t="s">
        <v>1</v>
      </c>
      <c r="CN89" s="3" t="s">
        <v>1</v>
      </c>
      <c r="CO89" s="7" t="s">
        <v>114</v>
      </c>
      <c r="CQ89" s="3" t="s">
        <v>1</v>
      </c>
      <c r="CR89" t="e">
        <f>RANK(CQ89,$CQ$3:$CQ$26,1)</f>
        <v>#VALUE!</v>
      </c>
      <c r="CS89" s="7" t="s">
        <v>114</v>
      </c>
      <c r="CU89" s="3" t="s">
        <v>1</v>
      </c>
      <c r="CV89" s="3" t="s">
        <v>1</v>
      </c>
      <c r="CW89" s="7" t="s">
        <v>114</v>
      </c>
      <c r="CY89" s="3" t="s">
        <v>1</v>
      </c>
      <c r="CZ89" s="3" t="s">
        <v>1</v>
      </c>
      <c r="DA89" s="7" t="s">
        <v>114</v>
      </c>
      <c r="DC89" s="3" t="s">
        <v>1</v>
      </c>
      <c r="DD89" s="3" t="s">
        <v>1</v>
      </c>
      <c r="DE89" s="3" t="s">
        <v>1</v>
      </c>
      <c r="DF89" s="7" t="s">
        <v>114</v>
      </c>
      <c r="DH89" s="3" t="s">
        <v>1</v>
      </c>
      <c r="DI89" s="3" t="s">
        <v>1</v>
      </c>
      <c r="DJ89" s="7" t="s">
        <v>114</v>
      </c>
      <c r="DL89" s="3" t="s">
        <v>1</v>
      </c>
      <c r="DM89" s="3" t="s">
        <v>1</v>
      </c>
      <c r="DN89" s="7" t="s">
        <v>114</v>
      </c>
      <c r="DP89" s="3" t="s">
        <v>1</v>
      </c>
      <c r="DQ89" s="3" t="s">
        <v>1</v>
      </c>
      <c r="DR89" s="7" t="s">
        <v>114</v>
      </c>
      <c r="DT89" s="3" t="s">
        <v>1</v>
      </c>
      <c r="DU89" s="3" t="s">
        <v>1</v>
      </c>
      <c r="DV89" s="7" t="s">
        <v>114</v>
      </c>
      <c r="DX89" s="3" t="s">
        <v>1</v>
      </c>
      <c r="DY89" s="8" t="s">
        <v>1</v>
      </c>
      <c r="DZ89" s="7" t="s">
        <v>114</v>
      </c>
      <c r="EB89" s="3" t="s">
        <v>118</v>
      </c>
      <c r="EC89" s="3" t="s">
        <v>118</v>
      </c>
      <c r="ED89" s="7"/>
      <c r="EF89" s="3" t="s">
        <v>118</v>
      </c>
      <c r="EG89" s="3" t="s">
        <v>118</v>
      </c>
      <c r="EH89" s="7"/>
      <c r="EJ89" s="3" t="s">
        <v>1</v>
      </c>
      <c r="EK89" s="3" t="s">
        <v>1</v>
      </c>
      <c r="EL89" s="7"/>
      <c r="EN89" s="3" t="s">
        <v>1</v>
      </c>
      <c r="EO89" s="3" t="s">
        <v>1</v>
      </c>
      <c r="EP89" s="7"/>
      <c r="ER89" s="3" t="s">
        <v>1</v>
      </c>
      <c r="ES89" s="3" t="s">
        <v>1</v>
      </c>
      <c r="EU89" s="3" t="s">
        <v>1</v>
      </c>
      <c r="EV89" s="3" t="s">
        <v>1</v>
      </c>
      <c r="EX89" s="3" t="s">
        <v>1</v>
      </c>
      <c r="EY89" s="3" t="s">
        <v>1</v>
      </c>
      <c r="FA89" s="3" t="s">
        <v>1</v>
      </c>
      <c r="FB89" s="3" t="s">
        <v>1</v>
      </c>
      <c r="FD89" s="3" t="s">
        <v>1</v>
      </c>
      <c r="FE89" s="3" t="s">
        <v>1</v>
      </c>
      <c r="FG89" s="3" t="s">
        <v>1</v>
      </c>
      <c r="FH89" s="3" t="s">
        <v>1</v>
      </c>
      <c r="FJ89" s="3" t="s">
        <v>1</v>
      </c>
      <c r="FK89" s="3" t="s">
        <v>1</v>
      </c>
      <c r="FM89" s="3" t="s">
        <v>1</v>
      </c>
      <c r="FN89" s="3" t="s">
        <v>1</v>
      </c>
      <c r="FP89" s="3" t="s">
        <v>1</v>
      </c>
      <c r="FQ89" s="3" t="s">
        <v>1</v>
      </c>
      <c r="FS89" s="3" t="s">
        <v>1</v>
      </c>
      <c r="FT89" s="3" t="s">
        <v>1</v>
      </c>
      <c r="FV89" s="3" t="s">
        <v>1</v>
      </c>
      <c r="FW89" s="3" t="s">
        <v>1</v>
      </c>
      <c r="FY89" s="3" t="s">
        <v>1</v>
      </c>
      <c r="FZ89" s="3" t="s">
        <v>1</v>
      </c>
      <c r="GB89" s="3" t="s">
        <v>1</v>
      </c>
      <c r="GC89" s="3" t="s">
        <v>1</v>
      </c>
      <c r="GE89" s="3" t="s">
        <v>1</v>
      </c>
      <c r="GF89" s="3" t="s">
        <v>1</v>
      </c>
      <c r="GH89" s="3" t="s">
        <v>1</v>
      </c>
      <c r="GI89" s="3" t="s">
        <v>1</v>
      </c>
      <c r="GK89" s="3" t="s">
        <v>1</v>
      </c>
      <c r="GL89" s="3" t="s">
        <v>1</v>
      </c>
      <c r="GN89" s="3" t="s">
        <v>1</v>
      </c>
      <c r="GO89" s="3" t="s">
        <v>1</v>
      </c>
      <c r="GQ89" s="3" t="s">
        <v>1</v>
      </c>
      <c r="GR89" s="3" t="s">
        <v>1</v>
      </c>
      <c r="GT89" s="3" t="s">
        <v>1</v>
      </c>
      <c r="GU89" s="3" t="s">
        <v>1</v>
      </c>
      <c r="GW89" s="3" t="s">
        <v>1</v>
      </c>
      <c r="GX89" t="s">
        <v>1</v>
      </c>
      <c r="GZ89" s="3" t="s">
        <v>1</v>
      </c>
      <c r="HA89" s="3" t="s">
        <v>1</v>
      </c>
      <c r="HC89" s="3" t="s">
        <v>1</v>
      </c>
      <c r="HD89" t="s">
        <v>1</v>
      </c>
      <c r="HF89" s="3" t="s">
        <v>1</v>
      </c>
      <c r="HG89" s="3" t="s">
        <v>1</v>
      </c>
      <c r="HI89" s="3" t="s">
        <v>1</v>
      </c>
      <c r="HJ89" s="3" t="s">
        <v>1</v>
      </c>
      <c r="HL89" s="3" t="s">
        <v>1</v>
      </c>
      <c r="HM89" s="3" t="s">
        <v>1</v>
      </c>
      <c r="HO89" s="3" t="s">
        <v>1</v>
      </c>
      <c r="HP89" s="3" t="s">
        <v>1</v>
      </c>
      <c r="HR89" s="3" t="s">
        <v>1</v>
      </c>
      <c r="HS89" s="3" t="s">
        <v>1</v>
      </c>
      <c r="HU89" s="3" t="s">
        <v>1</v>
      </c>
      <c r="HV89" s="3" t="s">
        <v>1</v>
      </c>
      <c r="HX89" s="3" t="s">
        <v>1</v>
      </c>
      <c r="HY89" s="3" t="s">
        <v>1</v>
      </c>
      <c r="IA89" s="3" t="s">
        <v>1</v>
      </c>
      <c r="IB89" s="3" t="s">
        <v>1</v>
      </c>
      <c r="IC89" s="3"/>
      <c r="ID89" s="3" t="s">
        <v>1</v>
      </c>
      <c r="IE89" s="3" t="s">
        <v>1</v>
      </c>
      <c r="IF89" s="3"/>
      <c r="IG89" s="3" t="s">
        <v>1</v>
      </c>
      <c r="IH89" s="3" t="s">
        <v>1</v>
      </c>
      <c r="II89" s="3"/>
      <c r="IJ89" s="3" t="s">
        <v>1</v>
      </c>
      <c r="IK89" s="3" t="s">
        <v>1</v>
      </c>
      <c r="IL89" s="3"/>
      <c r="IM89" s="3" t="s">
        <v>1</v>
      </c>
      <c r="IN89" s="3" t="s">
        <v>1</v>
      </c>
      <c r="IO89" s="3"/>
      <c r="IP89" s="3" t="s">
        <v>1</v>
      </c>
      <c r="IQ89" t="s">
        <v>1</v>
      </c>
      <c r="IR89" s="3"/>
      <c r="IS89" s="3" t="s">
        <v>1</v>
      </c>
      <c r="IT89" s="3" t="s">
        <v>1</v>
      </c>
      <c r="IU89" s="3"/>
      <c r="IV89" s="3" t="s">
        <v>1</v>
      </c>
      <c r="IW89" s="3" t="s">
        <v>1</v>
      </c>
      <c r="IX89" s="3"/>
      <c r="IY89" s="3" t="s">
        <v>1</v>
      </c>
      <c r="IZ89" s="3" t="s">
        <v>1</v>
      </c>
      <c r="JA89" s="3"/>
      <c r="JB89" s="3" t="s">
        <v>1</v>
      </c>
      <c r="JC89" s="3" t="s">
        <v>1</v>
      </c>
      <c r="JD89" s="3"/>
      <c r="JE89" s="3" t="s">
        <v>1</v>
      </c>
      <c r="JF89" s="3" t="s">
        <v>1</v>
      </c>
      <c r="JG89" s="3"/>
      <c r="JH89" s="3" t="s">
        <v>1</v>
      </c>
      <c r="JI89" s="3" t="s">
        <v>1</v>
      </c>
      <c r="JJ89" s="3"/>
      <c r="JK89" s="3" t="s">
        <v>1</v>
      </c>
      <c r="JL89" s="3" t="s">
        <v>1</v>
      </c>
      <c r="JM89" s="3"/>
      <c r="JN89" s="3" t="s">
        <v>1</v>
      </c>
      <c r="JO89" s="3" t="s">
        <v>1</v>
      </c>
      <c r="JP89" s="3"/>
      <c r="JQ89" s="3" t="s">
        <v>1</v>
      </c>
      <c r="JR89" s="3" t="s">
        <v>1</v>
      </c>
      <c r="JS89" s="3"/>
      <c r="JT89" s="3" t="s">
        <v>1</v>
      </c>
      <c r="JU89" s="3" t="s">
        <v>1</v>
      </c>
      <c r="JV89" s="3"/>
      <c r="JW89" s="3" t="s">
        <v>1</v>
      </c>
      <c r="JX89" s="3" t="s">
        <v>1</v>
      </c>
      <c r="JY89" s="3"/>
      <c r="JZ89" s="3" t="s">
        <v>1</v>
      </c>
      <c r="KA89" s="3" t="s">
        <v>1</v>
      </c>
      <c r="KB89" s="3"/>
      <c r="KC89" s="3" t="s">
        <v>1</v>
      </c>
      <c r="KD89" s="3" t="s">
        <v>1</v>
      </c>
      <c r="KE89" s="3"/>
      <c r="KF89" s="3" t="s">
        <v>1</v>
      </c>
      <c r="KG89" s="3" t="s">
        <v>1</v>
      </c>
      <c r="KH89" s="3"/>
      <c r="KI89" s="3" t="s">
        <v>1</v>
      </c>
      <c r="KJ89" s="3" t="s">
        <v>1</v>
      </c>
      <c r="KK89" s="3"/>
      <c r="KL89" s="3" t="s">
        <v>1</v>
      </c>
      <c r="KM89" s="3" t="s">
        <v>1</v>
      </c>
    </row>
    <row r="90" spans="1:299">
      <c r="A90" s="4" t="s">
        <v>10</v>
      </c>
      <c r="B90" s="3" t="s">
        <v>1</v>
      </c>
      <c r="C90" s="3" t="s">
        <v>1</v>
      </c>
      <c r="D90" s="3" t="s">
        <v>1</v>
      </c>
      <c r="E90" s="7" t="s">
        <v>114</v>
      </c>
      <c r="G90" s="3" t="s">
        <v>1</v>
      </c>
      <c r="H90" s="3" t="s">
        <v>1</v>
      </c>
      <c r="I90" s="7" t="s">
        <v>114</v>
      </c>
      <c r="K90" s="3" t="s">
        <v>1</v>
      </c>
      <c r="L90" s="3" t="s">
        <v>1</v>
      </c>
      <c r="M90" s="7" t="s">
        <v>114</v>
      </c>
      <c r="O90" s="3" t="s">
        <v>1</v>
      </c>
      <c r="P90" s="3" t="s">
        <v>1</v>
      </c>
      <c r="Q90" s="7" t="s">
        <v>114</v>
      </c>
      <c r="S90" s="3" t="s">
        <v>1</v>
      </c>
      <c r="T90" s="3" t="s">
        <v>1</v>
      </c>
      <c r="U90" s="7" t="s">
        <v>114</v>
      </c>
      <c r="W90" s="3" t="s">
        <v>1</v>
      </c>
      <c r="X90" s="3" t="s">
        <v>1</v>
      </c>
      <c r="Y90" s="7" t="s">
        <v>114</v>
      </c>
      <c r="AA90" s="3" t="s">
        <v>1</v>
      </c>
      <c r="AB90" s="3" t="s">
        <v>1</v>
      </c>
      <c r="AC90" s="7" t="s">
        <v>114</v>
      </c>
      <c r="AE90" s="3" t="s">
        <v>1</v>
      </c>
      <c r="AF90" s="3" t="s">
        <v>1</v>
      </c>
      <c r="AG90" s="7" t="s">
        <v>114</v>
      </c>
      <c r="AI90" s="3" t="s">
        <v>1</v>
      </c>
      <c r="AJ90" s="3" t="s">
        <v>1</v>
      </c>
      <c r="AK90" s="7" t="s">
        <v>114</v>
      </c>
      <c r="AM90" s="3" t="s">
        <v>1</v>
      </c>
      <c r="AN90" s="3" t="s">
        <v>1</v>
      </c>
      <c r="AO90" s="7" t="s">
        <v>114</v>
      </c>
      <c r="AQ90" s="3" t="s">
        <v>1</v>
      </c>
      <c r="AR90" s="3" t="s">
        <v>1</v>
      </c>
      <c r="AS90" s="7" t="s">
        <v>114</v>
      </c>
      <c r="AU90" s="3" t="s">
        <v>1</v>
      </c>
      <c r="AV90" s="3" t="s">
        <v>1</v>
      </c>
      <c r="AW90" s="7" t="s">
        <v>114</v>
      </c>
      <c r="AY90" s="3" t="s">
        <v>1</v>
      </c>
      <c r="AZ90" s="3" t="s">
        <v>1</v>
      </c>
      <c r="BA90" s="7" t="s">
        <v>114</v>
      </c>
      <c r="BC90" s="3" t="s">
        <v>1</v>
      </c>
      <c r="BD90" s="3" t="s">
        <v>1</v>
      </c>
      <c r="BE90" s="3" t="s">
        <v>1</v>
      </c>
      <c r="BG90" s="3" t="s">
        <v>1</v>
      </c>
      <c r="BH90" t="e">
        <f>RANK(BG90,$BG$3:$BG$26,1)</f>
        <v>#VALUE!</v>
      </c>
      <c r="BI90" s="7" t="s">
        <v>114</v>
      </c>
      <c r="BK90" s="3" t="s">
        <v>1</v>
      </c>
      <c r="BL90" s="3" t="s">
        <v>1</v>
      </c>
      <c r="BM90" s="7" t="s">
        <v>114</v>
      </c>
      <c r="BO90" s="3" t="s">
        <v>1</v>
      </c>
      <c r="BP90" s="3" t="s">
        <v>1</v>
      </c>
      <c r="BQ90" s="7" t="s">
        <v>114</v>
      </c>
      <c r="BS90" s="3" t="s">
        <v>1</v>
      </c>
      <c r="BT90" s="3" t="s">
        <v>1</v>
      </c>
      <c r="BU90" s="7" t="s">
        <v>114</v>
      </c>
      <c r="BW90" s="3" t="s">
        <v>1</v>
      </c>
      <c r="BX90" s="3" t="s">
        <v>1</v>
      </c>
      <c r="BY90" s="7" t="s">
        <v>114</v>
      </c>
      <c r="CA90" s="3" t="s">
        <v>1</v>
      </c>
      <c r="CB90" s="3" t="s">
        <v>1</v>
      </c>
      <c r="CC90" s="7" t="s">
        <v>114</v>
      </c>
      <c r="CE90" s="3" t="s">
        <v>1</v>
      </c>
      <c r="CF90" s="3" t="s">
        <v>1</v>
      </c>
      <c r="CG90" s="7" t="s">
        <v>114</v>
      </c>
      <c r="CI90" s="3" t="s">
        <v>1</v>
      </c>
      <c r="CJ90" s="3" t="s">
        <v>1</v>
      </c>
      <c r="CK90" s="7" t="s">
        <v>114</v>
      </c>
      <c r="CM90" s="3" t="s">
        <v>1</v>
      </c>
      <c r="CN90" s="3" t="s">
        <v>1</v>
      </c>
      <c r="CO90" s="7" t="s">
        <v>114</v>
      </c>
      <c r="CQ90" s="3" t="s">
        <v>1</v>
      </c>
      <c r="CR90" t="e">
        <f>RANK(CQ90,$CQ$3:$CQ$26,1)</f>
        <v>#VALUE!</v>
      </c>
      <c r="CS90" s="7" t="s">
        <v>114</v>
      </c>
      <c r="CU90" s="3" t="s">
        <v>1</v>
      </c>
      <c r="CV90" s="3" t="s">
        <v>1</v>
      </c>
      <c r="CW90" s="7" t="s">
        <v>114</v>
      </c>
      <c r="CY90" s="3" t="s">
        <v>1</v>
      </c>
      <c r="CZ90" s="3" t="s">
        <v>1</v>
      </c>
      <c r="DA90" s="7" t="s">
        <v>114</v>
      </c>
      <c r="DC90" s="3" t="s">
        <v>1</v>
      </c>
      <c r="DD90" s="3" t="s">
        <v>1</v>
      </c>
      <c r="DE90" s="3" t="s">
        <v>1</v>
      </c>
      <c r="DF90" s="7" t="s">
        <v>114</v>
      </c>
      <c r="DH90" s="3" t="s">
        <v>1</v>
      </c>
      <c r="DI90" s="3" t="s">
        <v>1</v>
      </c>
      <c r="DJ90" s="7" t="s">
        <v>114</v>
      </c>
      <c r="DL90" s="3" t="s">
        <v>1</v>
      </c>
      <c r="DM90" s="3" t="s">
        <v>1</v>
      </c>
      <c r="DN90" s="7" t="s">
        <v>114</v>
      </c>
      <c r="DP90" s="3" t="s">
        <v>1</v>
      </c>
      <c r="DQ90" s="3" t="s">
        <v>1</v>
      </c>
      <c r="DR90" s="7" t="s">
        <v>114</v>
      </c>
      <c r="DT90" s="3" t="s">
        <v>1</v>
      </c>
      <c r="DU90" s="3" t="s">
        <v>1</v>
      </c>
      <c r="DV90" s="7" t="s">
        <v>114</v>
      </c>
      <c r="DX90" s="3" t="s">
        <v>1</v>
      </c>
      <c r="DY90" t="s">
        <v>1</v>
      </c>
      <c r="DZ90" s="7" t="s">
        <v>114</v>
      </c>
      <c r="EB90" s="3">
        <v>908871</v>
      </c>
      <c r="EC90" t="e">
        <f>RANK(EB90,$EB$3:$EB$26,1)</f>
        <v>#N/A</v>
      </c>
      <c r="ED90" s="7" t="s">
        <v>114</v>
      </c>
      <c r="EF90" s="3" t="s">
        <v>118</v>
      </c>
      <c r="EG90" s="3" t="s">
        <v>118</v>
      </c>
      <c r="EH90" s="7" t="s">
        <v>114</v>
      </c>
      <c r="EJ90" s="3">
        <v>879736</v>
      </c>
      <c r="EK90" t="e">
        <f>RANK(EJ90,$EJ$3:$EJ$26,1)</f>
        <v>#N/A</v>
      </c>
      <c r="EL90" s="7" t="s">
        <v>114</v>
      </c>
      <c r="EN90" s="3" t="s">
        <v>1</v>
      </c>
      <c r="EO90" s="3" t="s">
        <v>118</v>
      </c>
      <c r="EP90" s="7" t="s">
        <v>114</v>
      </c>
      <c r="ER90" s="3">
        <v>849288</v>
      </c>
      <c r="ES90" t="e">
        <f>RANK(ER90,$ER$3:$ER$26,1)</f>
        <v>#N/A</v>
      </c>
      <c r="EU90" s="3">
        <v>810710</v>
      </c>
      <c r="EV90" t="e">
        <f>RANK(EU90,$EU$3:$EU$26,1)</f>
        <v>#N/A</v>
      </c>
      <c r="EX90" s="3">
        <v>830730</v>
      </c>
      <c r="EY90" t="e">
        <f>RANK(EX90,$EX$3:$EX$26,1)</f>
        <v>#N/A</v>
      </c>
      <c r="FA90" s="3" t="s">
        <v>1</v>
      </c>
      <c r="FB90" s="3" t="s">
        <v>1</v>
      </c>
      <c r="FD90" s="3" t="s">
        <v>1</v>
      </c>
      <c r="FE90" s="3" t="s">
        <v>1</v>
      </c>
      <c r="FG90" s="3" t="s">
        <v>1</v>
      </c>
      <c r="FH90" s="3" t="s">
        <v>1</v>
      </c>
      <c r="FJ90" s="3" t="s">
        <v>1</v>
      </c>
      <c r="FK90" s="3" t="s">
        <v>1</v>
      </c>
      <c r="FM90" s="3" t="s">
        <v>1</v>
      </c>
      <c r="FN90" t="s">
        <v>1</v>
      </c>
      <c r="FP90" s="3">
        <v>982494</v>
      </c>
      <c r="FQ90" t="e">
        <f>RANK(FP90,$FP$3:$FP$26,1)</f>
        <v>#N/A</v>
      </c>
      <c r="FS90" s="3">
        <v>854575</v>
      </c>
      <c r="FT90" t="e">
        <f>RANK(FS90,$FS$3:$FS$26,1)</f>
        <v>#N/A</v>
      </c>
      <c r="FV90" s="3">
        <v>832822</v>
      </c>
      <c r="FW90" t="e">
        <f>RANK(FV90,$FV$3:$FV$26,1)</f>
        <v>#N/A</v>
      </c>
      <c r="FY90" s="3">
        <v>842474</v>
      </c>
      <c r="FZ90" t="e">
        <f>RANK(FY90,$FY$3:$FY$26,1)</f>
        <v>#N/A</v>
      </c>
      <c r="GB90" s="3">
        <v>976601</v>
      </c>
      <c r="GC90" t="e">
        <f>RANK(GB90,$GB$3:$GB$26,1)</f>
        <v>#N/A</v>
      </c>
      <c r="GE90" s="3">
        <v>855926</v>
      </c>
      <c r="GF90" t="e">
        <f>RANK(GE90,$GE$3:$GE$26,1)</f>
        <v>#N/A</v>
      </c>
      <c r="GH90" s="3">
        <v>891149</v>
      </c>
      <c r="GI90" t="e">
        <f>RANK(GH90,$GH$3:$GH$26,1)</f>
        <v>#N/A</v>
      </c>
      <c r="GK90" s="3">
        <v>765283</v>
      </c>
      <c r="GL90" t="e">
        <f>RANK(GK90,$GK$3:$GK$26,1)</f>
        <v>#N/A</v>
      </c>
      <c r="GN90" s="3">
        <v>838286</v>
      </c>
      <c r="GO90" t="e">
        <f>RANK(GN90,$GN$3:$GN$26,1)</f>
        <v>#N/A</v>
      </c>
      <c r="GQ90" s="3">
        <v>770378</v>
      </c>
      <c r="GR90" t="e">
        <f>RANK(GQ90,$GQ$3:$GQ$26,1)</f>
        <v>#N/A</v>
      </c>
      <c r="GT90" s="3">
        <v>846162</v>
      </c>
      <c r="GU90" t="e">
        <f>RANK(GT90,$GT$3:$GT$26,1)</f>
        <v>#N/A</v>
      </c>
      <c r="GW90" s="3">
        <v>885253</v>
      </c>
      <c r="GX90" t="e">
        <f>RANK(GW90,$GW$3:$GW$26,1)</f>
        <v>#N/A</v>
      </c>
      <c r="GZ90" s="3">
        <v>1073330</v>
      </c>
      <c r="HA90" t="e">
        <f>RANK(GZ90,$GZ$3:$GZ$26,1)</f>
        <v>#N/A</v>
      </c>
      <c r="HC90" s="3">
        <v>1172205</v>
      </c>
      <c r="HD90" t="e">
        <f>RANK(HC90,$HC$3:$HC$26,1)</f>
        <v>#N/A</v>
      </c>
      <c r="HF90" s="3">
        <v>993946</v>
      </c>
      <c r="HG90" t="e">
        <f>RANK(HF90,$HF$3:$HF$26,1)</f>
        <v>#N/A</v>
      </c>
      <c r="HI90" s="3">
        <v>1096622</v>
      </c>
      <c r="HJ90" t="e">
        <f>RANK(HI90,$HI$3:$HI$26,1)</f>
        <v>#N/A</v>
      </c>
      <c r="HL90" s="3">
        <v>950351</v>
      </c>
      <c r="HM90" t="e">
        <f>RANK(HL90,$HL$3:$HL$26,1)</f>
        <v>#N/A</v>
      </c>
      <c r="HO90" s="3">
        <v>1093579</v>
      </c>
      <c r="HP90" t="e">
        <f>RANK(HO90,$HO$3:$HO$26,1)</f>
        <v>#N/A</v>
      </c>
      <c r="HR90" s="3">
        <v>776199</v>
      </c>
      <c r="HS90" t="e">
        <f>RANK(HR90,$HR$3:$HR$26,1)</f>
        <v>#N/A</v>
      </c>
      <c r="HU90" s="3">
        <v>790098</v>
      </c>
      <c r="HV90" t="e">
        <f>RANK(HU90,$HU$3:$HU$26,1)</f>
        <v>#N/A</v>
      </c>
      <c r="HX90" s="3">
        <v>766413</v>
      </c>
      <c r="HY90" t="e">
        <f>RANK(HX90,$HX$3:$HX$26,1)</f>
        <v>#N/A</v>
      </c>
      <c r="IA90" s="3">
        <v>1034816</v>
      </c>
      <c r="IB90" t="e">
        <f>RANK(IA90,$IA$3:$IA$26,1)</f>
        <v>#N/A</v>
      </c>
      <c r="ID90" s="3">
        <v>1001667</v>
      </c>
      <c r="IE90" t="e">
        <f>RANK(ID90,$ID$3:$ID$26,1)</f>
        <v>#N/A</v>
      </c>
      <c r="IG90" s="3">
        <v>970917</v>
      </c>
      <c r="IH90" t="e">
        <f>RANK(IG90,$IG$3:$IG$26,1)</f>
        <v>#N/A</v>
      </c>
      <c r="IJ90" s="3">
        <v>750200</v>
      </c>
      <c r="IK90" t="e">
        <f>RANK(IJ90,$IJ$3:$IJ$26,1)</f>
        <v>#N/A</v>
      </c>
      <c r="IM90" s="3">
        <v>683493</v>
      </c>
      <c r="IN90" t="e">
        <f>RANK(IM90,$IM$3:$IM$26,1)</f>
        <v>#N/A</v>
      </c>
      <c r="IP90" s="3">
        <v>622593</v>
      </c>
      <c r="IQ90" t="e">
        <f>RANK(IP90,$IP$3:$IP$26,1)</f>
        <v>#N/A</v>
      </c>
      <c r="IS90" s="3">
        <v>576849</v>
      </c>
      <c r="IT90" t="e">
        <f>RANK(IS90,$IS$3:$IS$26,1)</f>
        <v>#N/A</v>
      </c>
      <c r="IV90" s="3">
        <v>454658</v>
      </c>
      <c r="IW90" t="e">
        <f>RANK(IV90,$IV$3:$IV$26,1)</f>
        <v>#N/A</v>
      </c>
      <c r="IY90" s="3">
        <v>434673</v>
      </c>
      <c r="IZ90" t="e">
        <f>RANK(IY90,$IY$3:$IY$26,1)</f>
        <v>#N/A</v>
      </c>
      <c r="JB90" s="3">
        <v>516870</v>
      </c>
      <c r="JC90" t="e">
        <f>RANK(JB90,$JB$3:$JB$26,1)</f>
        <v>#N/A</v>
      </c>
      <c r="JE90" s="3">
        <v>625941</v>
      </c>
      <c r="JF90" t="e">
        <f>RANK(JE90,$JE$3:$JE$26,1)</f>
        <v>#N/A</v>
      </c>
      <c r="JH90" s="3">
        <v>829619</v>
      </c>
      <c r="JI90" t="e">
        <f>RANK(JH90,$JH$3:$JH$26,1)</f>
        <v>#N/A</v>
      </c>
      <c r="JK90" s="3">
        <v>801329</v>
      </c>
      <c r="JL90" t="e">
        <f>RANK(JK90,$JK$3:$JK$26,1)</f>
        <v>#N/A</v>
      </c>
      <c r="JN90" s="3">
        <v>908501</v>
      </c>
      <c r="JO90" t="e">
        <f>RANK(JN90,$JN$3:$JN$26,1)</f>
        <v>#N/A</v>
      </c>
      <c r="JQ90" s="3">
        <v>770512</v>
      </c>
      <c r="JR90" t="e">
        <f>RANK(JQ90,$JQ$3:$JQ$26,1)</f>
        <v>#N/A</v>
      </c>
      <c r="JT90" s="3">
        <v>838561</v>
      </c>
      <c r="JU90" t="e">
        <f>RANK(JT90,$JT$3:$JT$26,1)</f>
        <v>#N/A</v>
      </c>
      <c r="JW90" s="3">
        <v>835047</v>
      </c>
      <c r="JX90" t="e">
        <f>RANK(JW90,$JW$3:$JW$26,1)</f>
        <v>#N/A</v>
      </c>
      <c r="JZ90" s="3">
        <v>895764</v>
      </c>
      <c r="KA90" t="e">
        <f>RANK(JZ90,$JZ$3:$JZ$26,1)</f>
        <v>#N/A</v>
      </c>
      <c r="KC90" s="3">
        <v>913375</v>
      </c>
      <c r="KD90" t="e">
        <f>RANK(KC90,$KC$3:$KC$26,1)</f>
        <v>#N/A</v>
      </c>
      <c r="KF90" s="3">
        <v>991207</v>
      </c>
      <c r="KG90" t="e">
        <f>RANK(KF90,$KF$3:$KF$26,1)</f>
        <v>#N/A</v>
      </c>
      <c r="KI90" s="3">
        <v>877633</v>
      </c>
      <c r="KJ90" t="e">
        <f>RANK(KI90,$KI$3:$KI$26,1)</f>
        <v>#N/A</v>
      </c>
      <c r="KL90" s="3">
        <v>816211</v>
      </c>
      <c r="KM90" t="e">
        <f>RANK(KL90,$KL$3:$KL$26,1)</f>
        <v>#N/A</v>
      </c>
    </row>
    <row r="91" spans="1:299">
      <c r="A91" s="4" t="s">
        <v>134</v>
      </c>
      <c r="B91" s="3" t="s">
        <v>1</v>
      </c>
      <c r="C91" s="3" t="s">
        <v>1</v>
      </c>
      <c r="D91" s="3" t="s">
        <v>1</v>
      </c>
      <c r="E91" s="7" t="s">
        <v>114</v>
      </c>
      <c r="G91" s="3" t="s">
        <v>1</v>
      </c>
      <c r="H91" s="3" t="s">
        <v>1</v>
      </c>
      <c r="I91" s="7" t="s">
        <v>114</v>
      </c>
      <c r="K91" s="3" t="s">
        <v>1</v>
      </c>
      <c r="L91" s="3" t="s">
        <v>1</v>
      </c>
      <c r="M91" s="7" t="s">
        <v>114</v>
      </c>
      <c r="O91" s="3" t="s">
        <v>1</v>
      </c>
      <c r="P91" s="3" t="s">
        <v>1</v>
      </c>
      <c r="Q91" s="7" t="s">
        <v>114</v>
      </c>
      <c r="S91" s="3" t="s">
        <v>1</v>
      </c>
      <c r="T91" s="3" t="s">
        <v>1</v>
      </c>
      <c r="U91" s="7" t="s">
        <v>114</v>
      </c>
      <c r="W91" s="3" t="s">
        <v>1</v>
      </c>
      <c r="X91" s="3" t="s">
        <v>1</v>
      </c>
      <c r="Y91" s="7" t="s">
        <v>114</v>
      </c>
      <c r="AA91" s="3" t="s">
        <v>1</v>
      </c>
      <c r="AB91" s="3" t="s">
        <v>1</v>
      </c>
      <c r="AC91" s="7" t="s">
        <v>114</v>
      </c>
      <c r="AE91" s="3" t="s">
        <v>1</v>
      </c>
      <c r="AF91" s="3" t="s">
        <v>1</v>
      </c>
      <c r="AG91" s="7" t="s">
        <v>114</v>
      </c>
      <c r="AI91" s="3" t="s">
        <v>1</v>
      </c>
      <c r="AJ91" s="3" t="s">
        <v>1</v>
      </c>
      <c r="AK91" s="7" t="s">
        <v>114</v>
      </c>
      <c r="AM91" s="3" t="s">
        <v>1</v>
      </c>
      <c r="AN91" s="3" t="s">
        <v>1</v>
      </c>
      <c r="AO91" s="7" t="s">
        <v>114</v>
      </c>
      <c r="AQ91" s="3" t="s">
        <v>1</v>
      </c>
      <c r="AR91" s="3" t="s">
        <v>1</v>
      </c>
      <c r="AS91" s="7" t="s">
        <v>114</v>
      </c>
      <c r="AU91" s="3" t="s">
        <v>1</v>
      </c>
      <c r="AV91" s="3" t="s">
        <v>1</v>
      </c>
      <c r="AW91" s="7" t="s">
        <v>114</v>
      </c>
      <c r="AY91" s="3" t="s">
        <v>1</v>
      </c>
      <c r="AZ91" s="3" t="s">
        <v>1</v>
      </c>
      <c r="BA91" s="7" t="s">
        <v>114</v>
      </c>
      <c r="BC91" s="3" t="s">
        <v>1</v>
      </c>
      <c r="BD91" s="3" t="s">
        <v>1</v>
      </c>
      <c r="BE91" s="3" t="s">
        <v>1</v>
      </c>
      <c r="BG91" s="3" t="s">
        <v>1</v>
      </c>
      <c r="BH91" t="e">
        <f>RANK(BG91,$BG$3:$BG$26,1)</f>
        <v>#VALUE!</v>
      </c>
      <c r="BI91" s="7" t="s">
        <v>114</v>
      </c>
      <c r="BK91" s="3" t="s">
        <v>1</v>
      </c>
      <c r="BL91" s="3" t="s">
        <v>1</v>
      </c>
      <c r="BM91" s="7" t="s">
        <v>114</v>
      </c>
      <c r="BO91" s="3" t="s">
        <v>1</v>
      </c>
      <c r="BP91" s="3" t="s">
        <v>1</v>
      </c>
      <c r="BQ91" s="7" t="s">
        <v>114</v>
      </c>
      <c r="BS91" s="3" t="s">
        <v>1</v>
      </c>
      <c r="BT91" s="3" t="s">
        <v>1</v>
      </c>
      <c r="BU91" s="7" t="s">
        <v>114</v>
      </c>
      <c r="BW91" s="3" t="s">
        <v>1</v>
      </c>
      <c r="BX91" s="3" t="s">
        <v>1</v>
      </c>
      <c r="BY91" s="7" t="s">
        <v>114</v>
      </c>
      <c r="CA91" s="3" t="s">
        <v>1</v>
      </c>
      <c r="CB91" s="3" t="s">
        <v>1</v>
      </c>
      <c r="CC91" s="7" t="s">
        <v>114</v>
      </c>
      <c r="CE91" s="3" t="s">
        <v>1</v>
      </c>
      <c r="CF91" s="3" t="s">
        <v>1</v>
      </c>
      <c r="CG91" s="7" t="s">
        <v>114</v>
      </c>
      <c r="CI91" s="3" t="s">
        <v>1</v>
      </c>
      <c r="CJ91" s="3" t="s">
        <v>1</v>
      </c>
      <c r="CK91" s="7" t="s">
        <v>114</v>
      </c>
      <c r="CM91" s="3" t="s">
        <v>1</v>
      </c>
      <c r="CN91" s="3" t="s">
        <v>1</v>
      </c>
      <c r="CO91" s="7" t="s">
        <v>114</v>
      </c>
      <c r="CQ91" s="3" t="s">
        <v>1</v>
      </c>
      <c r="CR91" t="e">
        <f>RANK(CQ91,$CQ$3:$CQ$26,1)</f>
        <v>#VALUE!</v>
      </c>
      <c r="CS91" s="7" t="s">
        <v>114</v>
      </c>
      <c r="CU91" s="3" t="s">
        <v>1</v>
      </c>
      <c r="CV91" s="3" t="s">
        <v>1</v>
      </c>
      <c r="CW91" s="7" t="s">
        <v>114</v>
      </c>
      <c r="CY91" s="3" t="s">
        <v>1</v>
      </c>
      <c r="CZ91" s="3" t="s">
        <v>1</v>
      </c>
      <c r="DA91" s="7" t="s">
        <v>114</v>
      </c>
      <c r="DC91" s="3" t="s">
        <v>1</v>
      </c>
      <c r="DD91" s="3" t="s">
        <v>1</v>
      </c>
      <c r="DE91" s="3" t="s">
        <v>1</v>
      </c>
      <c r="DF91" s="7" t="s">
        <v>114</v>
      </c>
      <c r="DH91" s="3" t="s">
        <v>1</v>
      </c>
      <c r="DI91" s="3" t="s">
        <v>1</v>
      </c>
      <c r="DJ91" s="7" t="s">
        <v>114</v>
      </c>
      <c r="DL91" s="3" t="s">
        <v>1</v>
      </c>
      <c r="DM91" s="3" t="s">
        <v>1</v>
      </c>
      <c r="DN91" s="7" t="s">
        <v>114</v>
      </c>
      <c r="DP91" s="3" t="s">
        <v>1</v>
      </c>
      <c r="DQ91" s="3" t="s">
        <v>1</v>
      </c>
      <c r="DR91" s="7" t="s">
        <v>114</v>
      </c>
      <c r="DT91" s="3" t="s">
        <v>1</v>
      </c>
      <c r="DU91" s="3" t="s">
        <v>1</v>
      </c>
      <c r="DV91" s="7" t="s">
        <v>114</v>
      </c>
      <c r="DX91" s="3">
        <v>797450</v>
      </c>
      <c r="DY91" t="e">
        <f>RANK(DX91,$DX$3:$DX$26,1)</f>
        <v>#N/A</v>
      </c>
      <c r="DZ91" s="7" t="s">
        <v>114</v>
      </c>
      <c r="EB91" s="3">
        <v>825809</v>
      </c>
      <c r="EC91" t="e">
        <f>RANK(EB91,$EB$3:$EB$26,1)</f>
        <v>#N/A</v>
      </c>
      <c r="ED91" s="7" t="s">
        <v>114</v>
      </c>
      <c r="EF91" s="3">
        <v>746225</v>
      </c>
      <c r="EG91" t="e">
        <f>RANK(EF91,$EF$3:$EF$26,1)</f>
        <v>#N/A</v>
      </c>
      <c r="EH91" s="7" t="s">
        <v>114</v>
      </c>
      <c r="EJ91" s="3">
        <v>984199</v>
      </c>
      <c r="EK91" t="e">
        <f>RANK(EJ91,$EJ$3:$EJ$26,1)</f>
        <v>#N/A</v>
      </c>
      <c r="EL91" s="7" t="s">
        <v>114</v>
      </c>
      <c r="EN91" s="3">
        <v>916377</v>
      </c>
      <c r="EO91" t="e">
        <f>RANK(EN91,$EN$3:$EN$26,1)</f>
        <v>#N/A</v>
      </c>
      <c r="EP91" s="7" t="s">
        <v>114</v>
      </c>
      <c r="ER91" s="3">
        <v>965188</v>
      </c>
      <c r="ES91" t="e">
        <f>RANK(ER91,$ER$3:$ER$26,1)</f>
        <v>#N/A</v>
      </c>
      <c r="EU91" s="3">
        <v>638000</v>
      </c>
      <c r="EV91" t="e">
        <f>RANK(EU91,$EU$3:$EU$26,1)</f>
        <v>#N/A</v>
      </c>
      <c r="EX91" s="3">
        <v>544690</v>
      </c>
      <c r="EY91" t="e">
        <f>RANK(EX91,$EX$3:$EX$26,1)</f>
        <v>#N/A</v>
      </c>
      <c r="FA91" s="3">
        <v>550651</v>
      </c>
      <c r="FB91" t="e">
        <f>RANK(FA91,$FA$3:$FA$26,1)</f>
        <v>#N/A</v>
      </c>
      <c r="FD91" s="3">
        <v>628328</v>
      </c>
      <c r="FE91" t="e">
        <f>RANK(FD91,$FD$3:$FD$26,1)</f>
        <v>#N/A</v>
      </c>
      <c r="FG91" s="3">
        <v>847683</v>
      </c>
      <c r="FH91" t="e">
        <f>RANK(FG91,$FG$3:$FG$26,1)</f>
        <v>#N/A</v>
      </c>
      <c r="FJ91" s="3">
        <v>807288</v>
      </c>
      <c r="FK91" t="e">
        <f>RANK(FJ91,$FJ$3:$FJ$26,1)</f>
        <v>#N/A</v>
      </c>
      <c r="FM91" s="3">
        <v>819133</v>
      </c>
      <c r="FN91" t="e">
        <f>RANK(FM91,$FM$3:$FM$26,1)</f>
        <v>#N/A</v>
      </c>
      <c r="FP91" s="3">
        <v>644397</v>
      </c>
      <c r="FQ91" t="e">
        <f>RANK(FP91,$FP$3:$FP$26,1)</f>
        <v>#N/A</v>
      </c>
      <c r="FS91" s="3">
        <v>678887</v>
      </c>
      <c r="FT91" t="e">
        <f>RANK(FS91,$FS$3:$FS$26,1)</f>
        <v>#N/A</v>
      </c>
      <c r="FV91" s="3">
        <v>569207</v>
      </c>
      <c r="FW91" t="e">
        <f>RANK(FV91,$FV$3:$FV$26,1)</f>
        <v>#N/A</v>
      </c>
      <c r="FY91" s="3">
        <v>357138</v>
      </c>
      <c r="FZ91" t="e">
        <f>RANK(FY91,$FY$3:$FY$26,1)</f>
        <v>#N/A</v>
      </c>
      <c r="GB91" s="3">
        <v>287218</v>
      </c>
      <c r="GC91" t="e">
        <f>RANK(GB91,$GB$3:$GB$26,1)</f>
        <v>#N/A</v>
      </c>
      <c r="GE91" s="3">
        <v>258532</v>
      </c>
      <c r="GF91" t="e">
        <f>RANK(GE91,$GE$3:$GE$26,1)</f>
        <v>#N/A</v>
      </c>
      <c r="GH91" s="3">
        <v>329971</v>
      </c>
      <c r="GI91" t="e">
        <f>RANK(GH91,$GH$3:$GH$26,1)</f>
        <v>#N/A</v>
      </c>
      <c r="GK91" s="3">
        <v>471617</v>
      </c>
      <c r="GL91" t="e">
        <f>RANK(GK91,$GK$3:$GK$26,1)</f>
        <v>#N/A</v>
      </c>
      <c r="GN91" s="3">
        <v>935117</v>
      </c>
      <c r="GO91" t="e">
        <f>RANK(GN91,$GN$3:$GN$26,1)</f>
        <v>#N/A</v>
      </c>
      <c r="GQ91" s="3">
        <v>1227142</v>
      </c>
      <c r="GR91" t="e">
        <f>RANK(GQ91,$GQ$3:$GQ$26,1)</f>
        <v>#N/A</v>
      </c>
      <c r="GT91" s="3">
        <v>1270265</v>
      </c>
      <c r="GU91" t="e">
        <f>RANK(GT91,$GT$3:$GT$26,1)</f>
        <v>#N/A</v>
      </c>
      <c r="GW91" s="3">
        <v>1250655</v>
      </c>
      <c r="GX91" t="e">
        <f>RANK(GW91,$GW$3:$GW$26,1)</f>
        <v>#N/A</v>
      </c>
      <c r="GZ91" s="3">
        <v>931626</v>
      </c>
      <c r="HA91" t="e">
        <f>RANK(GZ91,$GZ$3:$GZ$26,1)</f>
        <v>#N/A</v>
      </c>
      <c r="HC91" s="3">
        <v>714902</v>
      </c>
      <c r="HD91" t="e">
        <f>RANK(HC91,$HC$3:$HC$26,1)</f>
        <v>#N/A</v>
      </c>
      <c r="HF91" s="3">
        <v>394702</v>
      </c>
      <c r="HG91" t="e">
        <f>RANK(HF91,$HF$3:$HF$26,1)</f>
        <v>#N/A</v>
      </c>
      <c r="HI91" s="3">
        <v>286235</v>
      </c>
      <c r="HJ91" t="e">
        <f>RANK(HI91,$HI$3:$HI$26,1)</f>
        <v>#N/A</v>
      </c>
      <c r="HL91" s="3">
        <v>238503</v>
      </c>
      <c r="HM91" t="e">
        <f>RANK(HL91,$HL$3:$HL$26,1)</f>
        <v>#N/A</v>
      </c>
      <c r="HO91" s="3">
        <v>202790</v>
      </c>
      <c r="HP91" t="e">
        <f>RANK(HO91,$HO$3:$HO$26,1)</f>
        <v>#N/A</v>
      </c>
      <c r="HR91" s="3">
        <v>216451</v>
      </c>
      <c r="HS91" t="e">
        <f>RANK(HR91,$HR$3:$HR$26,1)</f>
        <v>#N/A</v>
      </c>
      <c r="HU91" s="3">
        <v>222871</v>
      </c>
      <c r="HV91" t="e">
        <f>RANK(HU91,$HU$3:$HU$26,1)</f>
        <v>#N/A</v>
      </c>
      <c r="HX91" s="3">
        <v>291106</v>
      </c>
      <c r="HY91" t="e">
        <f>RANK(HX91,$HX$3:$HX$26,1)</f>
        <v>#N/A</v>
      </c>
      <c r="IA91" s="3">
        <v>336124</v>
      </c>
      <c r="IB91" t="e">
        <f>RANK(IA91,$IA$3:$IA$26,1)</f>
        <v>#N/A</v>
      </c>
      <c r="ID91" s="3">
        <v>572699</v>
      </c>
      <c r="IE91" t="e">
        <f>RANK(ID91,$ID$3:$ID$26,1)</f>
        <v>#N/A</v>
      </c>
      <c r="IG91" s="3">
        <v>987836</v>
      </c>
      <c r="IH91" t="e">
        <f>RANK(IG91,$IG$3:$IG$26,1)</f>
        <v>#N/A</v>
      </c>
      <c r="IJ91" s="3">
        <v>4804628</v>
      </c>
      <c r="IK91" t="e">
        <f>RANK(IJ91,$IJ$3:$IJ$26,1)</f>
        <v>#N/A</v>
      </c>
      <c r="IM91" s="3">
        <v>3759221</v>
      </c>
      <c r="IN91" t="e">
        <f>RANK(IM91,$IM$3:$IM$26,1)</f>
        <v>#N/A</v>
      </c>
      <c r="IP91" s="3">
        <v>3309102</v>
      </c>
      <c r="IQ91" t="e">
        <f>RANK(IP91,$IP$3:$IP$26,1)</f>
        <v>#N/A</v>
      </c>
      <c r="IS91" s="3">
        <v>3123674</v>
      </c>
      <c r="IT91" t="e">
        <f>RANK(IS91,$IS$3:$IS$26,1)</f>
        <v>#N/A</v>
      </c>
      <c r="IV91" s="3">
        <v>2664789</v>
      </c>
      <c r="IW91" t="e">
        <f>RANK(IV91,$IV$3:$IV$26,1)</f>
        <v>#N/A</v>
      </c>
      <c r="IY91" s="3">
        <v>2625123</v>
      </c>
      <c r="IZ91" t="e">
        <f>RANK(IY91,$IY$3:$IY$26,1)</f>
        <v>#N/A</v>
      </c>
      <c r="JB91" s="3">
        <v>2984204</v>
      </c>
      <c r="JC91" t="e">
        <f>RANK(JB91,$JB$3:$JB$26,1)</f>
        <v>#N/A</v>
      </c>
      <c r="JE91" s="3">
        <v>2661373</v>
      </c>
      <c r="JF91" t="e">
        <f>RANK(JE91,$JE$3:$JE$26,1)</f>
        <v>#N/A</v>
      </c>
      <c r="JH91" s="3">
        <v>2810199</v>
      </c>
      <c r="JI91" t="e">
        <f>RANK(JH91,$JH$3:$JH$26,1)</f>
        <v>#N/A</v>
      </c>
      <c r="JK91" s="3">
        <v>2640093</v>
      </c>
      <c r="JL91" t="e">
        <f>RANK(JK91,$JK$3:$JK$26,1)</f>
        <v>#N/A</v>
      </c>
      <c r="JN91" s="3">
        <v>3198369</v>
      </c>
      <c r="JO91" t="e">
        <f>RANK(JN91,$JN$3:$JN$26,1)</f>
        <v>#N/A</v>
      </c>
      <c r="JQ91" s="3">
        <v>3197551</v>
      </c>
      <c r="JR91" t="e">
        <f>RANK(JQ91,$JQ$3:$JQ$26,1)</f>
        <v>#N/A</v>
      </c>
      <c r="JT91" s="3">
        <v>3805124</v>
      </c>
      <c r="JU91" t="e">
        <f>RANK(JT91,$JT$3:$JT$26,1)</f>
        <v>#N/A</v>
      </c>
      <c r="JW91" s="3">
        <v>2320658</v>
      </c>
      <c r="JX91" t="e">
        <f>RANK(JW91,$JW$3:$JW$26,1)</f>
        <v>#N/A</v>
      </c>
      <c r="JZ91" s="3">
        <v>2381230</v>
      </c>
      <c r="KA91" t="e">
        <f>RANK(JZ91,$JZ$3:$JZ$26,1)</f>
        <v>#N/A</v>
      </c>
      <c r="KC91" s="3">
        <v>2084447</v>
      </c>
      <c r="KD91" t="e">
        <f>RANK(KC91,$KC$3:$KC$26,1)</f>
        <v>#N/A</v>
      </c>
      <c r="KF91" s="3">
        <v>3276823</v>
      </c>
      <c r="KG91" t="e">
        <f>RANK(KF91,$KF$3:$KF$26,1)</f>
        <v>#N/A</v>
      </c>
      <c r="KI91" s="3">
        <v>1956255</v>
      </c>
      <c r="KJ91" t="e">
        <f>RANK(KI91,$KI$3:$KI$26,1)</f>
        <v>#N/A</v>
      </c>
      <c r="KL91" s="3">
        <v>1924169</v>
      </c>
      <c r="KM91" t="e">
        <f>RANK(KL91,$KL$3:$KL$26,1)</f>
        <v>#N/A</v>
      </c>
    </row>
    <row r="92" spans="1:299">
      <c r="A92" s="4" t="s">
        <v>90</v>
      </c>
      <c r="B92" s="3" t="s">
        <v>1</v>
      </c>
      <c r="C92" s="3" t="s">
        <v>1</v>
      </c>
      <c r="D92" s="3" t="s">
        <v>1</v>
      </c>
      <c r="E92" s="7" t="s">
        <v>114</v>
      </c>
      <c r="G92" s="3" t="s">
        <v>1</v>
      </c>
      <c r="H92" s="3" t="s">
        <v>1</v>
      </c>
      <c r="I92" s="7" t="s">
        <v>114</v>
      </c>
      <c r="K92" s="3" t="s">
        <v>1</v>
      </c>
      <c r="L92" s="3" t="s">
        <v>1</v>
      </c>
      <c r="M92" s="7" t="s">
        <v>114</v>
      </c>
      <c r="O92" s="3" t="s">
        <v>1</v>
      </c>
      <c r="P92" s="3" t="s">
        <v>1</v>
      </c>
      <c r="Q92" s="7" t="s">
        <v>114</v>
      </c>
      <c r="S92" s="3" t="s">
        <v>1</v>
      </c>
      <c r="T92" s="3" t="s">
        <v>1</v>
      </c>
      <c r="U92" s="7" t="s">
        <v>114</v>
      </c>
      <c r="W92" s="3" t="s">
        <v>1</v>
      </c>
      <c r="X92" s="3" t="s">
        <v>1</v>
      </c>
      <c r="Y92" s="7" t="s">
        <v>114</v>
      </c>
      <c r="AA92" s="3" t="s">
        <v>1</v>
      </c>
      <c r="AB92" s="3" t="s">
        <v>1</v>
      </c>
      <c r="AC92" s="7" t="s">
        <v>114</v>
      </c>
      <c r="AE92" s="3" t="s">
        <v>1</v>
      </c>
      <c r="AF92" s="3" t="s">
        <v>1</v>
      </c>
      <c r="AG92" s="7" t="s">
        <v>114</v>
      </c>
      <c r="AI92" s="3" t="s">
        <v>1</v>
      </c>
      <c r="AJ92" s="3" t="s">
        <v>1</v>
      </c>
      <c r="AK92" s="7" t="s">
        <v>114</v>
      </c>
      <c r="AM92" s="3" t="s">
        <v>1</v>
      </c>
      <c r="AN92" s="3" t="s">
        <v>1</v>
      </c>
      <c r="AO92" s="7" t="s">
        <v>114</v>
      </c>
      <c r="AQ92" s="3" t="s">
        <v>1</v>
      </c>
      <c r="AR92" s="3" t="s">
        <v>1</v>
      </c>
      <c r="AS92" s="7" t="s">
        <v>114</v>
      </c>
      <c r="AU92" s="3" t="s">
        <v>1</v>
      </c>
      <c r="AV92" s="3" t="s">
        <v>1</v>
      </c>
      <c r="AW92" s="7" t="s">
        <v>114</v>
      </c>
      <c r="AY92" s="3" t="s">
        <v>1</v>
      </c>
      <c r="AZ92" s="3" t="s">
        <v>1</v>
      </c>
      <c r="BA92" s="7" t="s">
        <v>114</v>
      </c>
      <c r="BC92" s="3" t="s">
        <v>1</v>
      </c>
      <c r="BD92" s="3" t="s">
        <v>1</v>
      </c>
      <c r="BE92" s="3" t="s">
        <v>1</v>
      </c>
      <c r="BG92" s="3" t="s">
        <v>1</v>
      </c>
      <c r="BH92" t="e">
        <f>RANK(BG92,$BG$3:$BG$26,1)</f>
        <v>#VALUE!</v>
      </c>
      <c r="BI92" s="7" t="s">
        <v>114</v>
      </c>
      <c r="BK92" s="3" t="s">
        <v>1</v>
      </c>
      <c r="BL92" s="3" t="s">
        <v>1</v>
      </c>
      <c r="BM92" s="7" t="s">
        <v>114</v>
      </c>
      <c r="BO92" s="3" t="s">
        <v>1</v>
      </c>
      <c r="BP92" s="3" t="s">
        <v>1</v>
      </c>
      <c r="BQ92" s="7" t="s">
        <v>114</v>
      </c>
      <c r="BS92" s="3" t="s">
        <v>1</v>
      </c>
      <c r="BT92" s="3" t="s">
        <v>1</v>
      </c>
      <c r="BU92" s="7" t="s">
        <v>114</v>
      </c>
      <c r="BW92" s="3" t="s">
        <v>1</v>
      </c>
      <c r="BX92" s="3" t="s">
        <v>1</v>
      </c>
      <c r="BY92" s="7" t="s">
        <v>114</v>
      </c>
      <c r="CA92" s="3" t="s">
        <v>1</v>
      </c>
      <c r="CB92" s="3" t="s">
        <v>1</v>
      </c>
      <c r="CC92" s="7" t="s">
        <v>114</v>
      </c>
      <c r="CE92" s="3" t="s">
        <v>1</v>
      </c>
      <c r="CF92" s="3" t="s">
        <v>1</v>
      </c>
      <c r="CG92" s="7" t="s">
        <v>114</v>
      </c>
      <c r="CI92" s="3" t="s">
        <v>1</v>
      </c>
      <c r="CJ92" s="3" t="s">
        <v>1</v>
      </c>
      <c r="CK92" s="7" t="s">
        <v>114</v>
      </c>
      <c r="CM92" s="3" t="s">
        <v>1</v>
      </c>
      <c r="CN92" s="3" t="s">
        <v>1</v>
      </c>
      <c r="CO92" s="7" t="s">
        <v>114</v>
      </c>
      <c r="CQ92" s="3" t="s">
        <v>1</v>
      </c>
      <c r="CR92" t="e">
        <f>RANK(CQ92,$CQ$3:$CQ$26,1)</f>
        <v>#VALUE!</v>
      </c>
      <c r="CS92" s="7" t="s">
        <v>114</v>
      </c>
      <c r="CU92" s="3" t="s">
        <v>1</v>
      </c>
      <c r="CV92" s="3" t="s">
        <v>1</v>
      </c>
      <c r="CW92" s="7" t="s">
        <v>114</v>
      </c>
      <c r="CY92" s="3" t="s">
        <v>1</v>
      </c>
      <c r="CZ92" s="3" t="s">
        <v>1</v>
      </c>
      <c r="DA92" s="7" t="s">
        <v>114</v>
      </c>
      <c r="DC92" s="3" t="s">
        <v>1</v>
      </c>
      <c r="DD92" s="3" t="s">
        <v>1</v>
      </c>
      <c r="DE92" s="3" t="s">
        <v>1</v>
      </c>
      <c r="DF92" s="7" t="s">
        <v>114</v>
      </c>
      <c r="DH92" s="3" t="s">
        <v>1</v>
      </c>
      <c r="DI92" s="3" t="s">
        <v>1</v>
      </c>
      <c r="DJ92" s="7" t="s">
        <v>114</v>
      </c>
      <c r="DL92" s="3" t="s">
        <v>1</v>
      </c>
      <c r="DM92" s="3" t="s">
        <v>1</v>
      </c>
      <c r="DN92" s="7" t="s">
        <v>114</v>
      </c>
      <c r="DP92" s="3" t="s">
        <v>1</v>
      </c>
      <c r="DQ92" s="3" t="s">
        <v>1</v>
      </c>
      <c r="DR92" s="7" t="s">
        <v>114</v>
      </c>
      <c r="DT92" s="3" t="s">
        <v>1</v>
      </c>
      <c r="DU92" s="3" t="s">
        <v>1</v>
      </c>
      <c r="DV92" s="7" t="s">
        <v>114</v>
      </c>
      <c r="DX92" s="3">
        <v>972604</v>
      </c>
      <c r="DY92" t="e">
        <f>RANK(DX92,$DX$3:$DX$26,1)</f>
        <v>#N/A</v>
      </c>
      <c r="DZ92" s="7" t="s">
        <v>114</v>
      </c>
      <c r="EB92" s="3">
        <v>979042</v>
      </c>
      <c r="EC92" t="e">
        <f>RANK(EB92,$EB$3:$EB$26,1)</f>
        <v>#N/A</v>
      </c>
      <c r="ED92" s="7" t="s">
        <v>114</v>
      </c>
      <c r="EF92" s="3">
        <v>934283</v>
      </c>
      <c r="EG92" t="e">
        <f>RANK(EF92,$EF$3:$EF$26,1)</f>
        <v>#N/A</v>
      </c>
      <c r="EH92" s="7" t="s">
        <v>114</v>
      </c>
      <c r="EJ92" s="3">
        <v>873936</v>
      </c>
      <c r="EK92" t="e">
        <f>RANK(EJ92,$EJ$3:$EJ$26,1)</f>
        <v>#N/A</v>
      </c>
      <c r="EL92" s="7" t="s">
        <v>114</v>
      </c>
      <c r="EN92" s="3" t="s">
        <v>1</v>
      </c>
      <c r="EO92" s="3" t="s">
        <v>1</v>
      </c>
      <c r="EP92" s="7" t="s">
        <v>114</v>
      </c>
      <c r="ER92" s="3">
        <v>875992</v>
      </c>
      <c r="ES92" t="e">
        <f>RANK(ER92,$ER$3:$ER$26,1)</f>
        <v>#N/A</v>
      </c>
      <c r="EU92" s="3">
        <v>779391</v>
      </c>
      <c r="EV92" t="e">
        <f>RANK(EU92,$EU$3:$EU$26,1)</f>
        <v>#N/A</v>
      </c>
      <c r="EX92" s="3">
        <v>773185</v>
      </c>
      <c r="EY92" t="e">
        <f>RANK(EX92,$EX$3:$EX$26,1)</f>
        <v>#N/A</v>
      </c>
      <c r="FA92" s="3" t="s">
        <v>1</v>
      </c>
      <c r="FB92" s="3" t="s">
        <v>1</v>
      </c>
      <c r="FD92" s="3" t="s">
        <v>1</v>
      </c>
      <c r="FE92" s="3" t="s">
        <v>1</v>
      </c>
      <c r="FG92" s="3" t="s">
        <v>1</v>
      </c>
      <c r="FH92" s="3" t="s">
        <v>1</v>
      </c>
      <c r="FJ92" s="3" t="s">
        <v>1</v>
      </c>
      <c r="FK92" s="3" t="s">
        <v>1</v>
      </c>
      <c r="FM92" s="3" t="s">
        <v>1</v>
      </c>
      <c r="FN92" s="3" t="s">
        <v>1</v>
      </c>
      <c r="FP92" s="3" t="s">
        <v>1</v>
      </c>
      <c r="FQ92" s="3" t="s">
        <v>1</v>
      </c>
      <c r="FS92" s="3" t="s">
        <v>1</v>
      </c>
      <c r="FT92" s="3" t="s">
        <v>1</v>
      </c>
      <c r="FV92" s="3" t="s">
        <v>1</v>
      </c>
      <c r="FW92" s="3" t="s">
        <v>1</v>
      </c>
      <c r="FY92" s="3" t="s">
        <v>1</v>
      </c>
      <c r="FZ92" s="3" t="s">
        <v>1</v>
      </c>
      <c r="GB92" s="3" t="s">
        <v>1</v>
      </c>
      <c r="GC92" s="3" t="s">
        <v>1</v>
      </c>
      <c r="GE92" s="3" t="s">
        <v>1</v>
      </c>
      <c r="GF92" s="3" t="s">
        <v>1</v>
      </c>
      <c r="GH92" s="3" t="s">
        <v>1</v>
      </c>
      <c r="GI92" s="3" t="s">
        <v>1</v>
      </c>
      <c r="GK92" s="3" t="s">
        <v>1</v>
      </c>
      <c r="GL92" s="3" t="s">
        <v>1</v>
      </c>
      <c r="GN92" s="3">
        <v>4929138</v>
      </c>
      <c r="GO92" t="e">
        <f>RANK(GN92,$GN$3:$GN$26,1)</f>
        <v>#N/A</v>
      </c>
      <c r="GQ92" s="3">
        <v>988259</v>
      </c>
      <c r="GR92" t="e">
        <f>RANK(GQ92,$GQ$3:$GQ$26,1)</f>
        <v>#N/A</v>
      </c>
      <c r="GT92" s="3">
        <v>974301</v>
      </c>
      <c r="GU92" t="e">
        <f>RANK(GT92,$GT$3:$GT$26,1)</f>
        <v>#N/A</v>
      </c>
      <c r="GW92" s="3">
        <v>971530</v>
      </c>
      <c r="GX92" t="e">
        <f>RANK(GW92,$GW$3:$GW$26,1)</f>
        <v>#N/A</v>
      </c>
      <c r="GZ92" s="3">
        <v>1131327</v>
      </c>
      <c r="HA92" t="e">
        <f>RANK(GZ92,$GZ$3:$GZ$26,1)</f>
        <v>#N/A</v>
      </c>
      <c r="HC92" s="3">
        <v>1269459</v>
      </c>
      <c r="HD92" t="e">
        <f>RANK(HC92,$HC$3:$HC$26,1)</f>
        <v>#N/A</v>
      </c>
      <c r="HF92" s="3">
        <v>1106214</v>
      </c>
      <c r="HG92" t="e">
        <f>RANK(HF92,$HF$3:$HF$26,1)</f>
        <v>#N/A</v>
      </c>
      <c r="HI92" s="3">
        <v>808010</v>
      </c>
      <c r="HJ92" t="e">
        <f>RANK(HI92,$HI$3:$HI$26,1)</f>
        <v>#N/A</v>
      </c>
      <c r="HL92" s="3">
        <v>801162</v>
      </c>
      <c r="HM92" t="e">
        <f>RANK(HL92,$HL$3:$HL$26,1)</f>
        <v>#N/A</v>
      </c>
      <c r="HO92" s="3">
        <v>779288</v>
      </c>
      <c r="HP92" t="e">
        <f>RANK(HO92,$HO$3:$HO$26,1)</f>
        <v>#N/A</v>
      </c>
      <c r="HR92" s="3">
        <v>972854</v>
      </c>
      <c r="HS92" t="e">
        <f>RANK(HR92,$HR$3:$HR$26,1)</f>
        <v>#N/A</v>
      </c>
      <c r="HU92" s="3">
        <v>1041812</v>
      </c>
      <c r="HV92" t="e">
        <f>RANK(HU92,$HU$3:$HU$26,1)</f>
        <v>#N/A</v>
      </c>
      <c r="HX92" s="3">
        <v>1142164</v>
      </c>
      <c r="HY92" t="e">
        <f>RANK(HX92,$HX$3:$HX$26,1)</f>
        <v>#N/A</v>
      </c>
      <c r="IA92" s="3">
        <v>1118002</v>
      </c>
      <c r="IB92" t="e">
        <f>RANK(IA92,$IA$3:$IA$26,1)</f>
        <v>#N/A</v>
      </c>
      <c r="ID92" s="3">
        <v>1224578</v>
      </c>
      <c r="IE92" t="e">
        <f>RANK(ID92,$ID$3:$ID$26,1)</f>
        <v>#N/A</v>
      </c>
      <c r="IG92" s="3">
        <v>1517456</v>
      </c>
      <c r="IH92" t="e">
        <f>RANK(IG92,$IG$3:$IG$26,1)</f>
        <v>#N/A</v>
      </c>
      <c r="IJ92" s="3">
        <v>1469264</v>
      </c>
      <c r="IK92" t="e">
        <f>RANK(IJ92,$IJ$3:$IJ$26,1)</f>
        <v>#N/A</v>
      </c>
      <c r="IM92" s="3">
        <v>1538278</v>
      </c>
      <c r="IN92" t="e">
        <f>RANK(IM92,$IM$3:$IM$26,1)</f>
        <v>#N/A</v>
      </c>
      <c r="IP92" s="3">
        <v>1115259</v>
      </c>
      <c r="IQ92" t="e">
        <f>RANK(IP92,$IP$3:$IP$26,1)</f>
        <v>#N/A</v>
      </c>
      <c r="IS92" s="3">
        <v>816362</v>
      </c>
      <c r="IT92" t="e">
        <f>RANK(IS92,$IS$3:$IS$26,1)</f>
        <v>#N/A</v>
      </c>
      <c r="IV92" s="3">
        <v>629349</v>
      </c>
      <c r="IW92" t="e">
        <f>RANK(IV92,$IV$3:$IV$26,1)</f>
        <v>#N/A</v>
      </c>
      <c r="IY92" s="3">
        <v>734548</v>
      </c>
      <c r="IZ92" t="e">
        <f>RANK(IY92,$IY$3:$IY$26,1)</f>
        <v>#N/A</v>
      </c>
      <c r="JB92" s="3">
        <v>966043</v>
      </c>
      <c r="JC92" t="e">
        <f>RANK(JB92,$JB$3:$JB$26,1)</f>
        <v>#N/A</v>
      </c>
      <c r="JE92" s="3">
        <v>939188</v>
      </c>
      <c r="JF92" t="e">
        <f>RANK(JE92,$JE$3:$JE$26,1)</f>
        <v>#N/A</v>
      </c>
      <c r="JH92" s="3">
        <v>828187</v>
      </c>
      <c r="JI92" t="e">
        <f>RANK(JH92,$JH$3:$JH$26,1)</f>
        <v>#N/A</v>
      </c>
      <c r="JK92" s="3">
        <v>942436</v>
      </c>
      <c r="JL92" t="e">
        <f>RANK(JK92,$JK$3:$JK$26,1)</f>
        <v>#N/A</v>
      </c>
      <c r="JN92" s="3">
        <v>1392161</v>
      </c>
      <c r="JO92" t="e">
        <f>RANK(JN92,$JN$3:$JN$26,1)</f>
        <v>#N/A</v>
      </c>
      <c r="JQ92" s="3">
        <v>1782916</v>
      </c>
      <c r="JR92" t="e">
        <f>RANK(JQ92,$JQ$3:$JQ$26,1)</f>
        <v>#N/A</v>
      </c>
      <c r="JT92" s="3">
        <v>1857617</v>
      </c>
      <c r="JU92" t="e">
        <f>RANK(JT92,$JT$3:$JT$26,1)</f>
        <v>#N/A</v>
      </c>
      <c r="JW92" s="3">
        <v>1668168</v>
      </c>
      <c r="JX92" t="e">
        <f>RANK(JW92,$JW$3:$JW$26,1)</f>
        <v>#N/A</v>
      </c>
      <c r="JZ92" s="3">
        <v>1631313</v>
      </c>
      <c r="KA92" t="e">
        <f>RANK(JZ92,$JZ$3:$JZ$26,1)</f>
        <v>#N/A</v>
      </c>
      <c r="KC92" s="3">
        <v>1225238</v>
      </c>
      <c r="KD92" t="e">
        <f>RANK(KC92,$KC$3:$KC$26,1)</f>
        <v>#N/A</v>
      </c>
      <c r="KF92" s="3">
        <v>1168382</v>
      </c>
      <c r="KG92" t="e">
        <f>RANK(KF92,$KF$3:$KF$26,1)</f>
        <v>#N/A</v>
      </c>
      <c r="KI92" s="3">
        <v>1264283</v>
      </c>
      <c r="KJ92" t="e">
        <f>RANK(KI92,$KI$3:$KI$26,1)</f>
        <v>#N/A</v>
      </c>
      <c r="KL92" s="3">
        <v>1406799</v>
      </c>
      <c r="KM92" t="e">
        <f>RANK(KL92,$KL$3:$KL$26,1)</f>
        <v>#N/A</v>
      </c>
    </row>
    <row r="93" spans="1:299">
      <c r="A93" s="4" t="s">
        <v>121</v>
      </c>
      <c r="B93" s="3" t="s">
        <v>1</v>
      </c>
      <c r="C93" s="3" t="s">
        <v>1</v>
      </c>
      <c r="D93" s="3" t="s">
        <v>1</v>
      </c>
      <c r="E93" s="7" t="s">
        <v>114</v>
      </c>
      <c r="G93" s="3" t="s">
        <v>1</v>
      </c>
      <c r="H93" s="3" t="s">
        <v>1</v>
      </c>
      <c r="I93" s="7" t="s">
        <v>114</v>
      </c>
      <c r="K93" s="3" t="s">
        <v>1</v>
      </c>
      <c r="L93" s="3" t="s">
        <v>1</v>
      </c>
      <c r="M93" s="7" t="s">
        <v>114</v>
      </c>
      <c r="O93" s="3" t="s">
        <v>1</v>
      </c>
      <c r="P93" s="3" t="s">
        <v>1</v>
      </c>
      <c r="Q93" s="7" t="s">
        <v>114</v>
      </c>
      <c r="S93" s="3" t="s">
        <v>1</v>
      </c>
      <c r="T93" s="3" t="s">
        <v>1</v>
      </c>
      <c r="U93" s="7" t="s">
        <v>114</v>
      </c>
      <c r="W93" s="3" t="s">
        <v>1</v>
      </c>
      <c r="X93" s="3" t="s">
        <v>1</v>
      </c>
      <c r="Y93" s="7" t="s">
        <v>114</v>
      </c>
      <c r="AA93" s="3" t="s">
        <v>1</v>
      </c>
      <c r="AB93" s="3" t="s">
        <v>1</v>
      </c>
      <c r="AC93" s="7" t="s">
        <v>114</v>
      </c>
      <c r="AE93" s="3" t="s">
        <v>1</v>
      </c>
      <c r="AF93" s="3" t="s">
        <v>1</v>
      </c>
      <c r="AG93" s="7" t="s">
        <v>114</v>
      </c>
      <c r="AI93" s="3" t="s">
        <v>1</v>
      </c>
      <c r="AJ93" s="3" t="s">
        <v>1</v>
      </c>
      <c r="AK93" s="7" t="s">
        <v>114</v>
      </c>
      <c r="AM93" s="3" t="s">
        <v>1</v>
      </c>
      <c r="AN93" s="3" t="s">
        <v>1</v>
      </c>
      <c r="AO93" s="7" t="s">
        <v>114</v>
      </c>
      <c r="AQ93" s="3" t="s">
        <v>1</v>
      </c>
      <c r="AR93" s="3" t="s">
        <v>1</v>
      </c>
      <c r="AS93" s="7" t="s">
        <v>114</v>
      </c>
      <c r="AU93" s="3" t="s">
        <v>1</v>
      </c>
      <c r="AV93" s="3" t="s">
        <v>1</v>
      </c>
      <c r="AW93" s="7" t="s">
        <v>114</v>
      </c>
      <c r="AY93" s="3" t="s">
        <v>1</v>
      </c>
      <c r="AZ93" s="3" t="s">
        <v>1</v>
      </c>
      <c r="BA93" s="7" t="s">
        <v>114</v>
      </c>
      <c r="BC93" s="3" t="s">
        <v>1</v>
      </c>
      <c r="BD93" s="3" t="s">
        <v>1</v>
      </c>
      <c r="BE93" s="3" t="s">
        <v>1</v>
      </c>
      <c r="BG93" s="3" t="s">
        <v>1</v>
      </c>
      <c r="BH93" t="e">
        <f>RANK(BG93,$BG$3:$BG$26,1)</f>
        <v>#VALUE!</v>
      </c>
      <c r="BI93" s="7" t="s">
        <v>114</v>
      </c>
      <c r="BK93" s="3" t="s">
        <v>1</v>
      </c>
      <c r="BL93" s="3" t="s">
        <v>1</v>
      </c>
      <c r="BM93" s="7" t="s">
        <v>114</v>
      </c>
      <c r="BO93" s="3" t="s">
        <v>1</v>
      </c>
      <c r="BP93" s="3" t="s">
        <v>1</v>
      </c>
      <c r="BQ93" s="7" t="s">
        <v>114</v>
      </c>
      <c r="BS93" s="3" t="s">
        <v>1</v>
      </c>
      <c r="BT93" s="3" t="s">
        <v>1</v>
      </c>
      <c r="BU93" s="7" t="s">
        <v>114</v>
      </c>
      <c r="BW93" s="3" t="s">
        <v>1</v>
      </c>
      <c r="BX93" s="3" t="s">
        <v>1</v>
      </c>
      <c r="BY93" s="7" t="s">
        <v>114</v>
      </c>
      <c r="CA93" s="3" t="s">
        <v>1</v>
      </c>
      <c r="CB93" s="3" t="s">
        <v>1</v>
      </c>
      <c r="CC93" s="7" t="s">
        <v>114</v>
      </c>
      <c r="CE93" s="3" t="s">
        <v>1</v>
      </c>
      <c r="CF93" s="3" t="s">
        <v>1</v>
      </c>
      <c r="CG93" s="7" t="s">
        <v>114</v>
      </c>
      <c r="CI93" s="3" t="s">
        <v>1</v>
      </c>
      <c r="CJ93" s="3" t="s">
        <v>1</v>
      </c>
      <c r="CK93" s="7" t="s">
        <v>114</v>
      </c>
      <c r="CM93" s="3" t="s">
        <v>1</v>
      </c>
      <c r="CN93" s="3" t="s">
        <v>1</v>
      </c>
      <c r="CO93" s="7" t="s">
        <v>114</v>
      </c>
      <c r="CQ93" s="3" t="s">
        <v>1</v>
      </c>
      <c r="CR93" t="e">
        <f>RANK(CQ93,$CQ$3:$CQ$26,1)</f>
        <v>#VALUE!</v>
      </c>
      <c r="CS93" s="7" t="s">
        <v>114</v>
      </c>
      <c r="CU93" s="3" t="s">
        <v>1</v>
      </c>
      <c r="CV93" s="3" t="s">
        <v>1</v>
      </c>
      <c r="CW93" s="7" t="s">
        <v>114</v>
      </c>
      <c r="CY93" s="3" t="s">
        <v>1</v>
      </c>
      <c r="CZ93" s="3" t="s">
        <v>1</v>
      </c>
      <c r="DA93" s="7" t="s">
        <v>114</v>
      </c>
      <c r="DC93" s="3" t="s">
        <v>1</v>
      </c>
      <c r="DD93" s="3" t="s">
        <v>1</v>
      </c>
      <c r="DE93" s="3" t="s">
        <v>1</v>
      </c>
      <c r="DF93" s="7" t="s">
        <v>114</v>
      </c>
      <c r="DH93" s="3" t="s">
        <v>1</v>
      </c>
      <c r="DI93" s="3" t="s">
        <v>1</v>
      </c>
      <c r="DJ93" s="7" t="s">
        <v>114</v>
      </c>
      <c r="DL93" s="3" t="s">
        <v>1</v>
      </c>
      <c r="DM93" s="3" t="s">
        <v>1</v>
      </c>
      <c r="DN93" s="7" t="s">
        <v>114</v>
      </c>
      <c r="DP93" s="3" t="s">
        <v>1</v>
      </c>
      <c r="DQ93" s="3" t="s">
        <v>1</v>
      </c>
      <c r="DR93" s="7" t="s">
        <v>114</v>
      </c>
      <c r="DT93" s="3" t="s">
        <v>1</v>
      </c>
      <c r="DU93" s="3" t="s">
        <v>1</v>
      </c>
      <c r="DV93" s="7" t="s">
        <v>114</v>
      </c>
      <c r="DX93" s="3" t="s">
        <v>1</v>
      </c>
      <c r="DY93" s="8" t="s">
        <v>1</v>
      </c>
      <c r="DZ93" s="7"/>
      <c r="EB93" s="3" t="s">
        <v>118</v>
      </c>
      <c r="EC93" s="3" t="s">
        <v>118</v>
      </c>
      <c r="ED93" s="7"/>
      <c r="EF93" s="3" t="s">
        <v>118</v>
      </c>
      <c r="EG93" s="3" t="s">
        <v>118</v>
      </c>
      <c r="EH93" s="7"/>
      <c r="EJ93" s="3" t="s">
        <v>1</v>
      </c>
      <c r="EK93" s="3" t="s">
        <v>1</v>
      </c>
      <c r="EL93" s="7"/>
      <c r="EN93" s="3" t="s">
        <v>1</v>
      </c>
      <c r="EO93" s="3" t="s">
        <v>1</v>
      </c>
      <c r="EP93" s="7"/>
      <c r="ER93" s="3" t="s">
        <v>1</v>
      </c>
      <c r="ES93" s="3" t="s">
        <v>1</v>
      </c>
      <c r="EU93" s="3" t="s">
        <v>1</v>
      </c>
      <c r="EV93" s="3" t="s">
        <v>1</v>
      </c>
      <c r="EX93" s="3" t="s">
        <v>1</v>
      </c>
      <c r="EY93" s="3" t="s">
        <v>1</v>
      </c>
      <c r="FA93" s="3" t="s">
        <v>1</v>
      </c>
      <c r="FB93" s="3" t="s">
        <v>1</v>
      </c>
      <c r="FD93" s="3" t="s">
        <v>1</v>
      </c>
      <c r="FE93" s="3" t="s">
        <v>1</v>
      </c>
      <c r="FG93" s="3" t="s">
        <v>1</v>
      </c>
      <c r="FH93" s="3" t="s">
        <v>1</v>
      </c>
      <c r="FJ93" s="3" t="s">
        <v>1</v>
      </c>
      <c r="FK93" s="3" t="s">
        <v>1</v>
      </c>
      <c r="FM93" s="3" t="s">
        <v>1</v>
      </c>
      <c r="FN93" s="3" t="s">
        <v>1</v>
      </c>
      <c r="FP93" s="3" t="s">
        <v>1</v>
      </c>
      <c r="FQ93" s="3" t="s">
        <v>1</v>
      </c>
      <c r="FS93" s="3" t="s">
        <v>1</v>
      </c>
      <c r="FT93" s="3" t="s">
        <v>1</v>
      </c>
      <c r="FV93" s="3" t="s">
        <v>1</v>
      </c>
      <c r="FW93" s="3" t="s">
        <v>1</v>
      </c>
      <c r="FY93" s="3" t="s">
        <v>1</v>
      </c>
      <c r="FZ93" s="3" t="s">
        <v>1</v>
      </c>
      <c r="GB93" s="3" t="s">
        <v>1</v>
      </c>
      <c r="GC93" s="3" t="s">
        <v>1</v>
      </c>
      <c r="GE93" s="3" t="s">
        <v>1</v>
      </c>
      <c r="GF93" s="3" t="s">
        <v>1</v>
      </c>
      <c r="GH93" s="3" t="s">
        <v>1</v>
      </c>
      <c r="GI93" s="3" t="s">
        <v>1</v>
      </c>
      <c r="GK93" s="3" t="s">
        <v>1</v>
      </c>
      <c r="GL93" s="3" t="s">
        <v>1</v>
      </c>
      <c r="GN93" s="3" t="s">
        <v>1</v>
      </c>
      <c r="GO93" s="3" t="s">
        <v>1</v>
      </c>
      <c r="GQ93" s="3" t="s">
        <v>1</v>
      </c>
      <c r="GR93" s="3" t="s">
        <v>1</v>
      </c>
      <c r="GT93" s="3" t="s">
        <v>1</v>
      </c>
      <c r="GU93" s="3" t="s">
        <v>1</v>
      </c>
      <c r="GW93" s="3" t="s">
        <v>1</v>
      </c>
      <c r="GX93" t="s">
        <v>1</v>
      </c>
      <c r="GZ93" s="3" t="s">
        <v>1</v>
      </c>
      <c r="HA93" s="3" t="s">
        <v>1</v>
      </c>
      <c r="HC93" s="3" t="s">
        <v>1</v>
      </c>
      <c r="HD93" t="s">
        <v>1</v>
      </c>
      <c r="HF93" s="3" t="s">
        <v>1</v>
      </c>
      <c r="HG93" s="3" t="s">
        <v>1</v>
      </c>
      <c r="HI93" s="3" t="s">
        <v>1</v>
      </c>
      <c r="HJ93" s="3" t="s">
        <v>1</v>
      </c>
      <c r="HL93" s="3" t="s">
        <v>1</v>
      </c>
      <c r="HM93" s="3" t="s">
        <v>1</v>
      </c>
      <c r="HO93" s="3" t="s">
        <v>1</v>
      </c>
      <c r="HP93" s="3" t="s">
        <v>1</v>
      </c>
      <c r="HR93" s="3" t="s">
        <v>1</v>
      </c>
      <c r="HS93" s="3" t="s">
        <v>1</v>
      </c>
      <c r="HU93" s="3" t="s">
        <v>1</v>
      </c>
      <c r="HV93" s="3" t="s">
        <v>1</v>
      </c>
      <c r="HX93" s="3" t="s">
        <v>1</v>
      </c>
      <c r="HY93" s="3" t="s">
        <v>1</v>
      </c>
      <c r="IA93" s="3" t="s">
        <v>1</v>
      </c>
      <c r="IB93" s="3" t="s">
        <v>1</v>
      </c>
      <c r="IC93" s="3"/>
      <c r="ID93" s="3" t="s">
        <v>1</v>
      </c>
      <c r="IE93" s="3" t="s">
        <v>1</v>
      </c>
      <c r="IF93" s="3"/>
      <c r="IG93" s="3" t="s">
        <v>1</v>
      </c>
      <c r="IH93" s="3" t="s">
        <v>1</v>
      </c>
      <c r="II93" s="3"/>
      <c r="IJ93" s="3" t="s">
        <v>1</v>
      </c>
      <c r="IK93" s="3" t="s">
        <v>1</v>
      </c>
      <c r="IL93" s="3"/>
      <c r="IM93" s="3" t="s">
        <v>1</v>
      </c>
      <c r="IN93" s="3" t="s">
        <v>1</v>
      </c>
      <c r="IO93" s="3"/>
      <c r="IP93" s="3" t="s">
        <v>1</v>
      </c>
      <c r="IQ93" t="s">
        <v>1</v>
      </c>
      <c r="IR93" s="3"/>
      <c r="IS93" s="3" t="s">
        <v>1</v>
      </c>
      <c r="IT93" s="3" t="s">
        <v>1</v>
      </c>
      <c r="IU93" s="3"/>
      <c r="IV93" s="3" t="s">
        <v>1</v>
      </c>
      <c r="IW93" s="3" t="s">
        <v>1</v>
      </c>
      <c r="IX93" s="3"/>
      <c r="IY93" s="3" t="s">
        <v>1</v>
      </c>
      <c r="IZ93" s="3" t="s">
        <v>1</v>
      </c>
      <c r="JA93" s="3"/>
      <c r="JB93" s="3" t="s">
        <v>1</v>
      </c>
      <c r="JC93" s="3" t="s">
        <v>1</v>
      </c>
      <c r="JD93" s="3"/>
      <c r="JE93" s="3" t="s">
        <v>1</v>
      </c>
      <c r="JF93" s="3" t="s">
        <v>1</v>
      </c>
      <c r="JG93" s="3"/>
      <c r="JH93" s="3" t="s">
        <v>1</v>
      </c>
      <c r="JI93" s="3" t="s">
        <v>1</v>
      </c>
      <c r="JJ93" s="3"/>
      <c r="JK93" s="3" t="s">
        <v>1</v>
      </c>
      <c r="JL93" s="3" t="s">
        <v>1</v>
      </c>
      <c r="JM93" s="3"/>
      <c r="JN93" s="3" t="s">
        <v>1</v>
      </c>
      <c r="JO93" s="3" t="s">
        <v>1</v>
      </c>
      <c r="JP93" s="3"/>
      <c r="JQ93" s="3" t="s">
        <v>1</v>
      </c>
      <c r="JR93" s="3" t="s">
        <v>1</v>
      </c>
      <c r="JS93" s="3"/>
      <c r="JT93" s="3" t="s">
        <v>1</v>
      </c>
      <c r="JU93" s="3" t="s">
        <v>1</v>
      </c>
      <c r="JV93" s="3"/>
      <c r="JW93" s="3" t="s">
        <v>1</v>
      </c>
      <c r="JX93" s="3" t="s">
        <v>1</v>
      </c>
      <c r="JY93" s="3"/>
      <c r="JZ93" s="3" t="s">
        <v>1</v>
      </c>
      <c r="KA93" s="3" t="s">
        <v>1</v>
      </c>
      <c r="KB93" s="3"/>
      <c r="KC93" s="3" t="s">
        <v>1</v>
      </c>
      <c r="KD93" s="3" t="s">
        <v>1</v>
      </c>
      <c r="KE93" s="3"/>
      <c r="KF93" s="3" t="s">
        <v>1</v>
      </c>
      <c r="KG93" s="3" t="s">
        <v>1</v>
      </c>
      <c r="KH93" s="3"/>
      <c r="KI93" s="3" t="s">
        <v>1</v>
      </c>
      <c r="KJ93" s="3" t="s">
        <v>1</v>
      </c>
      <c r="KK93" s="3"/>
      <c r="KL93" s="3" t="s">
        <v>1</v>
      </c>
      <c r="KM93" s="3" t="s">
        <v>1</v>
      </c>
    </row>
    <row r="94" spans="1:299">
      <c r="A94" s="4" t="s">
        <v>64</v>
      </c>
      <c r="B94" s="3" t="s">
        <v>1</v>
      </c>
      <c r="C94" s="3" t="s">
        <v>1</v>
      </c>
      <c r="D94" s="3" t="s">
        <v>1</v>
      </c>
      <c r="E94" s="7" t="s">
        <v>114</v>
      </c>
      <c r="G94" s="3" t="s">
        <v>1</v>
      </c>
      <c r="H94" s="3" t="s">
        <v>1</v>
      </c>
      <c r="I94" s="7" t="s">
        <v>114</v>
      </c>
      <c r="K94" s="3" t="s">
        <v>1</v>
      </c>
      <c r="L94" s="3" t="s">
        <v>1</v>
      </c>
      <c r="M94" s="7" t="s">
        <v>114</v>
      </c>
      <c r="O94" s="3" t="s">
        <v>1</v>
      </c>
      <c r="P94" s="3" t="s">
        <v>1</v>
      </c>
      <c r="Q94" s="7" t="s">
        <v>114</v>
      </c>
      <c r="S94" s="3" t="s">
        <v>1</v>
      </c>
      <c r="T94" s="3" t="s">
        <v>1</v>
      </c>
      <c r="U94" s="7" t="s">
        <v>114</v>
      </c>
      <c r="W94" s="3" t="s">
        <v>1</v>
      </c>
      <c r="X94" s="3" t="s">
        <v>1</v>
      </c>
      <c r="Y94" s="7" t="s">
        <v>114</v>
      </c>
      <c r="AA94" s="3" t="s">
        <v>1</v>
      </c>
      <c r="AB94" s="3" t="s">
        <v>1</v>
      </c>
      <c r="AC94" s="7" t="s">
        <v>114</v>
      </c>
      <c r="AE94" s="3" t="s">
        <v>1</v>
      </c>
      <c r="AF94" s="3" t="s">
        <v>1</v>
      </c>
      <c r="AG94" s="7" t="s">
        <v>114</v>
      </c>
      <c r="AI94" s="3" t="s">
        <v>1</v>
      </c>
      <c r="AJ94" s="3" t="s">
        <v>1</v>
      </c>
      <c r="AK94" s="7" t="s">
        <v>114</v>
      </c>
      <c r="AM94" s="3" t="s">
        <v>1</v>
      </c>
      <c r="AN94" s="3" t="s">
        <v>1</v>
      </c>
      <c r="AO94" s="7" t="s">
        <v>114</v>
      </c>
      <c r="AQ94" s="3" t="s">
        <v>1</v>
      </c>
      <c r="AR94" s="3" t="s">
        <v>1</v>
      </c>
      <c r="AS94" s="7" t="s">
        <v>114</v>
      </c>
      <c r="AU94" s="3" t="s">
        <v>1</v>
      </c>
      <c r="AV94" s="3" t="s">
        <v>1</v>
      </c>
      <c r="AW94" s="7" t="s">
        <v>114</v>
      </c>
      <c r="AY94" s="3" t="s">
        <v>1</v>
      </c>
      <c r="AZ94" s="3" t="s">
        <v>1</v>
      </c>
      <c r="BA94" s="7" t="s">
        <v>114</v>
      </c>
      <c r="BC94" s="3" t="s">
        <v>1</v>
      </c>
      <c r="BD94" s="3" t="s">
        <v>1</v>
      </c>
      <c r="BE94" s="3" t="s">
        <v>1</v>
      </c>
      <c r="BG94" s="3" t="s">
        <v>1</v>
      </c>
      <c r="BH94" t="e">
        <f>RANK(BG94,$BG$3:$BG$26,1)</f>
        <v>#VALUE!</v>
      </c>
      <c r="BI94" s="7" t="s">
        <v>114</v>
      </c>
      <c r="BK94" s="3" t="s">
        <v>1</v>
      </c>
      <c r="BL94" s="3" t="s">
        <v>1</v>
      </c>
      <c r="BM94" s="7" t="s">
        <v>114</v>
      </c>
      <c r="BO94" s="3" t="s">
        <v>1</v>
      </c>
      <c r="BP94" s="3" t="s">
        <v>1</v>
      </c>
      <c r="BQ94" s="7" t="s">
        <v>114</v>
      </c>
      <c r="BS94" s="3" t="s">
        <v>1</v>
      </c>
      <c r="BT94" s="3" t="s">
        <v>1</v>
      </c>
      <c r="BU94" s="7" t="s">
        <v>114</v>
      </c>
      <c r="BW94" s="3" t="s">
        <v>1</v>
      </c>
      <c r="BX94" s="3" t="s">
        <v>1</v>
      </c>
      <c r="BY94" s="7" t="s">
        <v>114</v>
      </c>
      <c r="CA94" s="3" t="s">
        <v>1</v>
      </c>
      <c r="CB94" s="3" t="s">
        <v>1</v>
      </c>
      <c r="CC94" s="7" t="s">
        <v>114</v>
      </c>
      <c r="CE94" s="3" t="s">
        <v>1</v>
      </c>
      <c r="CF94" s="3" t="s">
        <v>1</v>
      </c>
      <c r="CG94" s="7" t="s">
        <v>114</v>
      </c>
      <c r="CI94" s="3" t="s">
        <v>1</v>
      </c>
      <c r="CJ94" s="3" t="s">
        <v>1</v>
      </c>
      <c r="CK94" s="7" t="s">
        <v>114</v>
      </c>
      <c r="CM94" s="3" t="s">
        <v>1</v>
      </c>
      <c r="CN94" s="3" t="s">
        <v>1</v>
      </c>
      <c r="CO94" s="7" t="s">
        <v>114</v>
      </c>
      <c r="CQ94" s="3" t="s">
        <v>1</v>
      </c>
      <c r="CR94" t="e">
        <f>RANK(CQ94,$CQ$3:$CQ$26,1)</f>
        <v>#VALUE!</v>
      </c>
      <c r="CS94" s="7" t="s">
        <v>114</v>
      </c>
      <c r="CU94" s="3" t="s">
        <v>1</v>
      </c>
      <c r="CV94" s="3" t="s">
        <v>1</v>
      </c>
      <c r="CW94" s="7" t="s">
        <v>114</v>
      </c>
      <c r="CY94" s="3" t="s">
        <v>1</v>
      </c>
      <c r="CZ94" s="3" t="s">
        <v>1</v>
      </c>
      <c r="DA94" s="7" t="s">
        <v>114</v>
      </c>
      <c r="DC94" s="3" t="s">
        <v>1</v>
      </c>
      <c r="DD94" s="3" t="s">
        <v>1</v>
      </c>
      <c r="DE94" s="3" t="s">
        <v>1</v>
      </c>
      <c r="DF94" s="7" t="s">
        <v>114</v>
      </c>
      <c r="DH94" s="3" t="s">
        <v>1</v>
      </c>
      <c r="DI94" s="3" t="s">
        <v>1</v>
      </c>
      <c r="DJ94" s="7" t="s">
        <v>114</v>
      </c>
      <c r="DL94" s="3" t="s">
        <v>1</v>
      </c>
      <c r="DM94" s="3" t="s">
        <v>1</v>
      </c>
      <c r="DN94" s="7" t="s">
        <v>114</v>
      </c>
      <c r="DP94" s="3" t="s">
        <v>1</v>
      </c>
      <c r="DQ94" s="3" t="s">
        <v>1</v>
      </c>
      <c r="DR94" s="7" t="s">
        <v>114</v>
      </c>
      <c r="DT94" s="3">
        <v>713152</v>
      </c>
      <c r="DU94" t="e">
        <f>RANK(DT94,$DT$3:$DT$26,1)</f>
        <v>#N/A</v>
      </c>
      <c r="DV94" s="7" t="s">
        <v>114</v>
      </c>
      <c r="DX94" s="3">
        <v>539484</v>
      </c>
      <c r="DY94" t="e">
        <f>RANK(DX94,$DX$3:$DX$26,1)</f>
        <v>#N/A</v>
      </c>
      <c r="DZ94" s="7" t="s">
        <v>114</v>
      </c>
      <c r="EB94" s="3">
        <v>588584</v>
      </c>
      <c r="EC94" t="e">
        <f>RANK(EB94,$EB$3:$EB$26,1)</f>
        <v>#N/A</v>
      </c>
      <c r="ED94" s="7" t="s">
        <v>114</v>
      </c>
      <c r="EF94" s="3">
        <v>685524</v>
      </c>
      <c r="EG94" t="e">
        <f>RANK(EF94,$EF$3:$EF$26,1)</f>
        <v>#N/A</v>
      </c>
      <c r="EH94" s="7" t="s">
        <v>114</v>
      </c>
      <c r="EJ94" s="3">
        <v>779017</v>
      </c>
      <c r="EK94" t="e">
        <f>RANK(EJ94,$EJ$3:$EJ$26,1)</f>
        <v>#N/A</v>
      </c>
      <c r="EL94" s="7" t="s">
        <v>114</v>
      </c>
      <c r="EN94" s="3">
        <v>564463</v>
      </c>
      <c r="EO94" t="e">
        <f>RANK(EN94,$EN$3:$EN$26,1)</f>
        <v>#N/A</v>
      </c>
      <c r="EP94" s="7" t="s">
        <v>114</v>
      </c>
      <c r="ER94" s="3">
        <v>489918</v>
      </c>
      <c r="ES94" t="e">
        <f>RANK(ER94,$ER$3:$ER$26,1)</f>
        <v>#N/A</v>
      </c>
      <c r="EU94" s="3">
        <v>513908</v>
      </c>
      <c r="EV94" t="e">
        <f>RANK(EU94,$EU$3:$EU$26,1)</f>
        <v>#N/A</v>
      </c>
      <c r="EX94" s="3">
        <v>553662</v>
      </c>
      <c r="EY94" t="e">
        <f>RANK(EX94,$EX$3:$EX$26,1)</f>
        <v>#N/A</v>
      </c>
      <c r="FA94" s="3">
        <v>613702</v>
      </c>
      <c r="FB94" t="e">
        <f>RANK(FA94,$FA$3:$FA$26,1)</f>
        <v>#N/A</v>
      </c>
      <c r="FD94" s="3">
        <v>596836</v>
      </c>
      <c r="FE94" t="e">
        <f>RANK(FD94,$FD$3:$FD$26,1)</f>
        <v>#N/A</v>
      </c>
      <c r="FG94" s="3">
        <v>609966</v>
      </c>
      <c r="FH94" t="e">
        <f>RANK(FG94,$FG$3:$FG$26,1)</f>
        <v>#N/A</v>
      </c>
      <c r="FJ94" s="3">
        <v>691657</v>
      </c>
      <c r="FK94" t="e">
        <f>RANK(FJ94,$FJ$3:$FJ$26,1)</f>
        <v>#N/A</v>
      </c>
      <c r="FM94" s="3">
        <v>837867</v>
      </c>
      <c r="FN94" t="e">
        <f>RANK(FM94,$FM$3:$FM$26,1)</f>
        <v>#N/A</v>
      </c>
      <c r="FP94" s="3">
        <v>843635</v>
      </c>
      <c r="FQ94" t="e">
        <f>RANK(FP94,$FP$3:$FP$26,1)</f>
        <v>#N/A</v>
      </c>
      <c r="FS94" s="3">
        <v>651053</v>
      </c>
      <c r="FT94" t="e">
        <f>RANK(FS94,$FS$3:$FS$26,1)</f>
        <v>#N/A</v>
      </c>
      <c r="FV94" s="3">
        <v>483996</v>
      </c>
      <c r="FW94" t="e">
        <f>RANK(FV94,$FV$3:$FV$26,1)</f>
        <v>#N/A</v>
      </c>
      <c r="FY94" s="3">
        <v>454384</v>
      </c>
      <c r="FZ94" t="e">
        <f>RANK(FY94,$FY$3:$FY$26,1)</f>
        <v>#N/A</v>
      </c>
      <c r="GB94" s="3">
        <v>453435</v>
      </c>
      <c r="GC94" t="e">
        <f>RANK(GB94,$GB$3:$GB$26,1)</f>
        <v>#N/A</v>
      </c>
      <c r="GE94" s="3">
        <v>570540</v>
      </c>
      <c r="GF94" t="e">
        <f>RANK(GE94,$GE$3:$GE$26,1)</f>
        <v>#N/A</v>
      </c>
      <c r="GH94" s="3">
        <v>692607</v>
      </c>
      <c r="GI94" t="e">
        <f>RANK(GH94,$GH$3:$GH$26,1)</f>
        <v>#N/A</v>
      </c>
      <c r="GK94" s="3">
        <v>906161</v>
      </c>
      <c r="GL94" t="e">
        <f>RANK(GK94,$GK$3:$GK$26,1)</f>
        <v>#N/A</v>
      </c>
      <c r="GN94" s="3">
        <v>831986</v>
      </c>
      <c r="GO94" t="e">
        <f>RANK(GN94,$GN$3:$GN$26,1)</f>
        <v>#N/A</v>
      </c>
      <c r="GQ94" s="3">
        <v>907617</v>
      </c>
      <c r="GR94" t="e">
        <f>RANK(GQ94,$GQ$3:$GQ$26,1)</f>
        <v>#N/A</v>
      </c>
      <c r="GT94" s="3">
        <v>797137</v>
      </c>
      <c r="GU94" t="e">
        <f>RANK(GT94,$GT$3:$GT$26,1)</f>
        <v>#N/A</v>
      </c>
      <c r="GW94" s="3">
        <v>574647</v>
      </c>
      <c r="GX94" t="e">
        <f>RANK(GW94,$GW$3:$GW$26,1)</f>
        <v>#N/A</v>
      </c>
      <c r="GZ94" s="3">
        <v>457574</v>
      </c>
      <c r="HA94" t="e">
        <f>RANK(GZ94,$GZ$3:$GZ$26,1)</f>
        <v>#N/A</v>
      </c>
      <c r="HC94" s="3">
        <v>392707</v>
      </c>
      <c r="HD94" t="e">
        <f>RANK(HC94,$HC$3:$HC$26,1)</f>
        <v>#N/A</v>
      </c>
      <c r="HF94" s="3">
        <v>395566</v>
      </c>
      <c r="HG94" t="e">
        <f>RANK(HF94,$HF$3:$HF$26,1)</f>
        <v>#N/A</v>
      </c>
      <c r="HI94" s="3">
        <v>480574</v>
      </c>
      <c r="HJ94" t="e">
        <f>RANK(HI94,$HI$3:$HI$26,1)</f>
        <v>#N/A</v>
      </c>
      <c r="HL94" s="3">
        <v>524704</v>
      </c>
      <c r="HM94" t="e">
        <f>RANK(HL94,$HL$3:$HL$26,1)</f>
        <v>#N/A</v>
      </c>
      <c r="HO94" s="3">
        <v>753709</v>
      </c>
      <c r="HP94" t="e">
        <f>RANK(HO94,$HO$3:$HO$26,1)</f>
        <v>#N/A</v>
      </c>
      <c r="HR94" s="3">
        <v>748186</v>
      </c>
      <c r="HS94" t="e">
        <f>RANK(HR94,$HR$3:$HR$26,1)</f>
        <v>#N/A</v>
      </c>
      <c r="HU94" s="3">
        <v>898574</v>
      </c>
      <c r="HV94" t="e">
        <f>RANK(HU94,$HU$3:$HU$26,1)</f>
        <v>#N/A</v>
      </c>
      <c r="HX94" s="3">
        <v>876318</v>
      </c>
      <c r="HY94" t="e">
        <f>RANK(HX94,$HX$3:$HX$26,1)</f>
        <v>#N/A</v>
      </c>
      <c r="IA94" s="3">
        <v>773512</v>
      </c>
      <c r="IB94" t="e">
        <f>RANK(IA94,$IA$3:$IA$26,1)</f>
        <v>#N/A</v>
      </c>
      <c r="ID94" s="3">
        <v>674608</v>
      </c>
      <c r="IE94" t="e">
        <f>RANK(ID94,$ID$3:$ID$26,1)</f>
        <v>#N/A</v>
      </c>
      <c r="IG94" s="3">
        <v>581610</v>
      </c>
      <c r="IH94" t="e">
        <f>RANK(IG94,$IG$3:$IG$26,1)</f>
        <v>#N/A</v>
      </c>
      <c r="IJ94" s="3">
        <v>492815</v>
      </c>
      <c r="IK94" t="e">
        <f>RANK(IJ94,$IJ$3:$IJ$26,1)</f>
        <v>#N/A</v>
      </c>
      <c r="IM94" s="3">
        <v>525459</v>
      </c>
      <c r="IN94" t="e">
        <f>RANK(IM94,$IM$3:$IM$26,1)</f>
        <v>#N/A</v>
      </c>
      <c r="IP94" s="3">
        <v>611504</v>
      </c>
      <c r="IQ94" t="e">
        <f>RANK(IP94,$IP$3:$IP$26,1)</f>
        <v>#N/A</v>
      </c>
      <c r="IS94" s="3">
        <v>1095563</v>
      </c>
      <c r="IT94" t="e">
        <f>RANK(IS94,$IS$3:$IS$26,1)</f>
        <v>#N/A</v>
      </c>
      <c r="IV94">
        <v>2690468</v>
      </c>
      <c r="IW94" t="e">
        <f>RANK(IV94,$IV$3:$IV$26,1)</f>
        <v>#N/A</v>
      </c>
      <c r="IY94" s="3" t="s">
        <v>1</v>
      </c>
      <c r="IZ94" s="3" t="s">
        <v>1</v>
      </c>
      <c r="JA94" s="3"/>
      <c r="JB94" s="3" t="s">
        <v>1</v>
      </c>
      <c r="JC94" s="3" t="s">
        <v>1</v>
      </c>
      <c r="JD94" s="3"/>
      <c r="JE94" s="3" t="s">
        <v>1</v>
      </c>
      <c r="JF94" s="3" t="s">
        <v>1</v>
      </c>
      <c r="JG94" s="3"/>
      <c r="JH94" s="3" t="s">
        <v>1</v>
      </c>
      <c r="JI94" s="3" t="s">
        <v>1</v>
      </c>
      <c r="JJ94" s="3"/>
      <c r="JK94" s="3" t="s">
        <v>1</v>
      </c>
      <c r="JL94" s="3" t="s">
        <v>1</v>
      </c>
      <c r="JM94" s="3"/>
      <c r="JN94" s="3" t="s">
        <v>1</v>
      </c>
      <c r="JO94" s="3" t="s">
        <v>1</v>
      </c>
      <c r="JP94" s="3"/>
      <c r="JQ94" s="3" t="s">
        <v>1</v>
      </c>
      <c r="JR94" s="3" t="s">
        <v>1</v>
      </c>
      <c r="JS94" s="3"/>
      <c r="JT94" s="3" t="s">
        <v>1</v>
      </c>
      <c r="JU94" s="3" t="s">
        <v>1</v>
      </c>
      <c r="JV94" s="3"/>
      <c r="JW94" s="3" t="s">
        <v>1</v>
      </c>
      <c r="JX94" s="3" t="s">
        <v>1</v>
      </c>
      <c r="JY94" s="3"/>
      <c r="JZ94" s="3" t="s">
        <v>1</v>
      </c>
      <c r="KA94" s="3" t="s">
        <v>1</v>
      </c>
      <c r="KB94" s="3"/>
      <c r="KC94" s="3" t="s">
        <v>1</v>
      </c>
      <c r="KD94" s="3" t="s">
        <v>1</v>
      </c>
      <c r="KE94" s="3"/>
      <c r="KF94" s="3" t="s">
        <v>1</v>
      </c>
      <c r="KG94" s="3" t="s">
        <v>1</v>
      </c>
      <c r="KH94" s="3"/>
      <c r="KI94" s="3" t="s">
        <v>1</v>
      </c>
      <c r="KJ94" s="3" t="s">
        <v>1</v>
      </c>
      <c r="KK94" s="3"/>
      <c r="KL94" s="3" t="s">
        <v>1</v>
      </c>
      <c r="KM94" s="3" t="s">
        <v>1</v>
      </c>
    </row>
    <row r="95" spans="1:299">
      <c r="A95" s="4" t="s">
        <v>62</v>
      </c>
      <c r="B95" s="3" t="s">
        <v>1</v>
      </c>
      <c r="C95" t="e">
        <f>RANK(B95,$B$3:$B$26,1)</f>
        <v>#VALUE!</v>
      </c>
      <c r="D95" s="3" t="s">
        <v>1</v>
      </c>
      <c r="E95" s="7" t="s">
        <v>114</v>
      </c>
      <c r="G95" s="3" t="s">
        <v>1</v>
      </c>
      <c r="H95" s="3" t="s">
        <v>1</v>
      </c>
      <c r="I95" s="7" t="s">
        <v>114</v>
      </c>
      <c r="K95" s="3" t="s">
        <v>1</v>
      </c>
      <c r="L95" s="3" t="s">
        <v>1</v>
      </c>
      <c r="M95" s="7" t="s">
        <v>114</v>
      </c>
      <c r="O95" s="3" t="s">
        <v>1</v>
      </c>
      <c r="P95" s="3" t="s">
        <v>1</v>
      </c>
      <c r="Q95" s="7" t="s">
        <v>114</v>
      </c>
      <c r="S95" s="3" t="s">
        <v>1</v>
      </c>
      <c r="T95" s="3" t="s">
        <v>1</v>
      </c>
      <c r="U95" s="7" t="s">
        <v>114</v>
      </c>
      <c r="W95" s="3" t="s">
        <v>1</v>
      </c>
      <c r="X95" s="3" t="s">
        <v>1</v>
      </c>
      <c r="Y95" s="7" t="s">
        <v>114</v>
      </c>
      <c r="AA95" s="3" t="s">
        <v>1</v>
      </c>
      <c r="AB95" s="3" t="s">
        <v>1</v>
      </c>
      <c r="AC95" s="7" t="s">
        <v>114</v>
      </c>
      <c r="AE95" s="3" t="s">
        <v>1</v>
      </c>
      <c r="AF95" s="3" t="s">
        <v>1</v>
      </c>
      <c r="AG95" s="7" t="s">
        <v>114</v>
      </c>
      <c r="AI95" s="3" t="s">
        <v>1</v>
      </c>
      <c r="AJ95" s="3" t="s">
        <v>1</v>
      </c>
      <c r="AK95" s="7" t="s">
        <v>114</v>
      </c>
      <c r="AM95" s="3" t="s">
        <v>1</v>
      </c>
      <c r="AN95" s="3" t="s">
        <v>1</v>
      </c>
      <c r="AO95" s="7" t="s">
        <v>114</v>
      </c>
      <c r="AQ95" s="3" t="s">
        <v>1</v>
      </c>
      <c r="AR95" s="3" t="s">
        <v>1</v>
      </c>
      <c r="AS95" s="7" t="s">
        <v>114</v>
      </c>
      <c r="AU95" s="3" t="s">
        <v>1</v>
      </c>
      <c r="AV95" s="3" t="s">
        <v>1</v>
      </c>
      <c r="AW95" s="7" t="s">
        <v>114</v>
      </c>
      <c r="AY95" s="3" t="s">
        <v>1</v>
      </c>
      <c r="AZ95" s="3" t="s">
        <v>1</v>
      </c>
      <c r="BA95" s="7" t="s">
        <v>114</v>
      </c>
      <c r="BC95" s="3" t="s">
        <v>1</v>
      </c>
      <c r="BD95" s="3" t="s">
        <v>1</v>
      </c>
      <c r="BE95" s="3" t="s">
        <v>1</v>
      </c>
      <c r="BG95" s="3" t="s">
        <v>1</v>
      </c>
      <c r="BH95" t="e">
        <f>RANK(BG95,$BG$3:$BG$26,1)</f>
        <v>#VALUE!</v>
      </c>
      <c r="BI95" s="7" t="s">
        <v>114</v>
      </c>
      <c r="BK95" s="3" t="s">
        <v>1</v>
      </c>
      <c r="BL95" s="3" t="s">
        <v>1</v>
      </c>
      <c r="BM95" s="7" t="s">
        <v>114</v>
      </c>
      <c r="BO95" s="3" t="s">
        <v>1</v>
      </c>
      <c r="BP95" s="3" t="s">
        <v>1</v>
      </c>
      <c r="BQ95" s="7" t="s">
        <v>114</v>
      </c>
      <c r="BS95" s="3" t="s">
        <v>1</v>
      </c>
      <c r="BT95" s="3" t="s">
        <v>1</v>
      </c>
      <c r="BU95" s="7" t="s">
        <v>114</v>
      </c>
      <c r="BW95" s="3" t="s">
        <v>1</v>
      </c>
      <c r="BX95" s="3" t="s">
        <v>1</v>
      </c>
      <c r="BY95" s="7" t="s">
        <v>114</v>
      </c>
      <c r="CA95" s="3" t="s">
        <v>1</v>
      </c>
      <c r="CB95" s="3" t="s">
        <v>1</v>
      </c>
      <c r="CC95" s="7" t="s">
        <v>114</v>
      </c>
      <c r="CE95" s="3" t="s">
        <v>1</v>
      </c>
      <c r="CF95" s="3" t="s">
        <v>1</v>
      </c>
      <c r="CG95" s="7" t="s">
        <v>114</v>
      </c>
      <c r="CI95" s="3" t="s">
        <v>1</v>
      </c>
      <c r="CJ95" s="3" t="s">
        <v>1</v>
      </c>
      <c r="CK95" s="7" t="s">
        <v>114</v>
      </c>
      <c r="CM95" s="3" t="s">
        <v>1</v>
      </c>
      <c r="CN95" s="3" t="s">
        <v>1</v>
      </c>
      <c r="CO95" s="7" t="s">
        <v>114</v>
      </c>
      <c r="CQ95" s="3" t="s">
        <v>1</v>
      </c>
      <c r="CR95" t="e">
        <f>RANK(CQ95,$CQ$3:$CQ$26,1)</f>
        <v>#VALUE!</v>
      </c>
      <c r="CS95" s="7" t="s">
        <v>114</v>
      </c>
      <c r="CU95" s="3" t="s">
        <v>1</v>
      </c>
      <c r="CV95" s="3" t="s">
        <v>1</v>
      </c>
      <c r="CW95" s="7" t="s">
        <v>114</v>
      </c>
      <c r="CY95" s="3" t="s">
        <v>1</v>
      </c>
      <c r="CZ95" s="3" t="s">
        <v>1</v>
      </c>
      <c r="DA95" s="7" t="s">
        <v>114</v>
      </c>
      <c r="DC95" s="3" t="s">
        <v>1</v>
      </c>
      <c r="DD95" s="3" t="s">
        <v>1</v>
      </c>
      <c r="DE95" s="3" t="s">
        <v>1</v>
      </c>
      <c r="DF95" s="7" t="s">
        <v>114</v>
      </c>
      <c r="DH95" s="3" t="s">
        <v>1</v>
      </c>
      <c r="DI95" s="3" t="s">
        <v>1</v>
      </c>
      <c r="DJ95" s="7" t="s">
        <v>114</v>
      </c>
      <c r="DL95" s="3" t="s">
        <v>1</v>
      </c>
      <c r="DM95" s="3" t="s">
        <v>1</v>
      </c>
      <c r="DN95" s="7" t="s">
        <v>114</v>
      </c>
      <c r="DP95" s="3">
        <v>593986</v>
      </c>
      <c r="DQ95" t="e">
        <f>RANK(DP95,$DP$3:$DP$26,1)</f>
        <v>#N/A</v>
      </c>
      <c r="DR95" s="7" t="s">
        <v>114</v>
      </c>
      <c r="DT95" s="3">
        <v>464320</v>
      </c>
      <c r="DU95" t="e">
        <f>RANK(DT95,$DT$3:$DT$26,1)</f>
        <v>#N/A</v>
      </c>
      <c r="DV95" s="7" t="s">
        <v>114</v>
      </c>
      <c r="DX95" s="3">
        <v>412142</v>
      </c>
      <c r="DY95" t="e">
        <f>RANK(DX95,$DX$3:$DX$26,1)</f>
        <v>#N/A</v>
      </c>
      <c r="DZ95" s="7" t="s">
        <v>114</v>
      </c>
      <c r="EB95" s="3">
        <v>428028</v>
      </c>
      <c r="EC95" t="e">
        <f>RANK(EB95,$EB$3:$EB$26,1)</f>
        <v>#N/A</v>
      </c>
      <c r="ED95" s="7" t="s">
        <v>114</v>
      </c>
      <c r="EF95" s="3">
        <v>451066</v>
      </c>
      <c r="EG95" t="e">
        <f>RANK(EF95,$EF$3:$EF$26,1)</f>
        <v>#N/A</v>
      </c>
      <c r="EH95" s="7" t="s">
        <v>114</v>
      </c>
      <c r="EJ95" s="3">
        <v>430428</v>
      </c>
      <c r="EK95" t="e">
        <f>RANK(EJ95,$EJ$3:$EJ$26,1)</f>
        <v>#N/A</v>
      </c>
      <c r="EL95" s="7" t="s">
        <v>114</v>
      </c>
      <c r="EN95" s="3">
        <v>461952</v>
      </c>
      <c r="EO95" t="e">
        <f>RANK(EN95,$EN$3:$EN$26,1)</f>
        <v>#N/A</v>
      </c>
      <c r="EP95" s="7" t="s">
        <v>114</v>
      </c>
      <c r="ER95" s="3">
        <v>546300</v>
      </c>
      <c r="ES95" t="e">
        <f>RANK(ER95,$ER$3:$ER$26,1)</f>
        <v>#N/A</v>
      </c>
      <c r="EU95" s="3">
        <v>890951</v>
      </c>
      <c r="EV95" t="e">
        <f>RANK(EU95,$EU$3:$EU$26,1)</f>
        <v>#N/A</v>
      </c>
      <c r="EX95" s="3" t="s">
        <v>1</v>
      </c>
      <c r="EY95" s="3" t="s">
        <v>1</v>
      </c>
      <c r="FA95" s="3">
        <v>611550</v>
      </c>
      <c r="FB95" t="e">
        <f>RANK(FA95,$FA$3:$FA$26,1)</f>
        <v>#N/A</v>
      </c>
      <c r="FD95" s="3">
        <v>428308</v>
      </c>
      <c r="FE95" t="e">
        <f>RANK(FD95,$FD$3:$FD$26,1)</f>
        <v>#N/A</v>
      </c>
      <c r="FG95" s="3">
        <v>349713</v>
      </c>
      <c r="FH95" t="e">
        <f>RANK(FG95,$FG$3:$FG$26,1)</f>
        <v>#N/A</v>
      </c>
      <c r="FJ95" s="3">
        <v>413494</v>
      </c>
      <c r="FK95" t="e">
        <f>RANK(FJ95,$FJ$3:$FJ$26,1)</f>
        <v>#N/A</v>
      </c>
      <c r="FM95" s="3">
        <v>529688</v>
      </c>
      <c r="FN95" t="e">
        <f>RANK(FM95,$FM$3:$FM$26,1)</f>
        <v>#N/A</v>
      </c>
      <c r="FP95" s="3">
        <v>830096</v>
      </c>
      <c r="FQ95" t="e">
        <f>RANK(FP95,$FP$3:$FP$26,1)</f>
        <v>#N/A</v>
      </c>
      <c r="FS95" s="3" t="s">
        <v>1</v>
      </c>
      <c r="FT95" s="3" t="s">
        <v>1</v>
      </c>
      <c r="FV95" s="3" t="s">
        <v>1</v>
      </c>
      <c r="FW95" s="3" t="s">
        <v>1</v>
      </c>
      <c r="FY95" s="3" t="s">
        <v>1</v>
      </c>
      <c r="FZ95" s="3" t="s">
        <v>1</v>
      </c>
      <c r="GB95" s="3">
        <v>540840</v>
      </c>
      <c r="GC95" t="e">
        <f>RANK(GB95,$GB$3:$GB$26,1)</f>
        <v>#N/A</v>
      </c>
      <c r="GE95" s="3">
        <v>358609</v>
      </c>
      <c r="GF95" t="e">
        <f>RANK(GE95,$GE$3:$GE$26,1)</f>
        <v>#N/A</v>
      </c>
      <c r="GH95" s="3">
        <v>267540</v>
      </c>
      <c r="GI95" t="e">
        <f>RANK(GH95,$GH$3:$GH$26,1)</f>
        <v>#N/A</v>
      </c>
      <c r="GK95" s="3">
        <v>310430</v>
      </c>
      <c r="GL95" t="e">
        <f>RANK(GK95,$GK$3:$GK$26,1)</f>
        <v>#N/A</v>
      </c>
      <c r="GN95" s="3">
        <v>465039</v>
      </c>
      <c r="GO95" t="e">
        <f>RANK(GN95,$GN$3:$GN$26,1)</f>
        <v>#N/A</v>
      </c>
      <c r="GQ95" s="3">
        <v>1313003</v>
      </c>
      <c r="GR95" t="e">
        <f>RANK(GQ95,$GQ$3:$GQ$26,1)</f>
        <v>#N/A</v>
      </c>
      <c r="GT95" s="3">
        <v>2092739</v>
      </c>
      <c r="GU95" t="e">
        <f>RANK(GT95,$GT$3:$GT$26,1)</f>
        <v>#N/A</v>
      </c>
      <c r="GW95" s="3">
        <v>3034436</v>
      </c>
      <c r="GX95" t="e">
        <f>RANK(GW95,$GW$3:$GW$26,1)</f>
        <v>#N/A</v>
      </c>
      <c r="GZ95" s="3">
        <v>1926885</v>
      </c>
      <c r="HA95" t="e">
        <f>RANK(GZ95,$GZ$3:$GZ$26,1)</f>
        <v>#N/A</v>
      </c>
      <c r="HC95" s="3">
        <v>1741410</v>
      </c>
      <c r="HD95" t="e">
        <f>RANK(HC95,$HC$3:$HC$26,1)</f>
        <v>#N/A</v>
      </c>
      <c r="HF95" s="3">
        <v>1637873</v>
      </c>
      <c r="HG95" t="e">
        <f>RANK(HF95,$HF$3:$HF$26,1)</f>
        <v>#N/A</v>
      </c>
      <c r="HI95" s="3">
        <v>2049254</v>
      </c>
      <c r="HJ95" t="e">
        <f>RANK(HI95,$HI$3:$HI$26,1)</f>
        <v>#N/A</v>
      </c>
      <c r="HL95" s="3">
        <v>558407</v>
      </c>
      <c r="HM95" t="e">
        <f>RANK(HL95,$HL$3:$HL$26,1)</f>
        <v>#N/A</v>
      </c>
      <c r="HO95" s="3">
        <v>361486</v>
      </c>
      <c r="HP95" t="e">
        <f>RANK(HO95,$HO$3:$HO$26,1)</f>
        <v>#N/A</v>
      </c>
      <c r="HR95" s="3">
        <v>262872</v>
      </c>
      <c r="HS95" t="e">
        <f>RANK(HR95,$HR$3:$HR$26,1)</f>
        <v>#N/A</v>
      </c>
      <c r="HU95" s="3">
        <v>264310</v>
      </c>
      <c r="HV95" t="e">
        <f>RANK(HU95,$HU$3:$HU$26,1)</f>
        <v>#N/A</v>
      </c>
      <c r="HX95" s="3">
        <v>295013</v>
      </c>
      <c r="HY95" t="e">
        <f>RANK(HX95,$HX$3:$HX$26,1)</f>
        <v>#N/A</v>
      </c>
      <c r="IA95" s="3">
        <v>425209</v>
      </c>
      <c r="IB95" t="e">
        <f>RANK(IA95,$IA$3:$IA$26,1)</f>
        <v>#N/A</v>
      </c>
      <c r="ID95" s="3">
        <v>842424</v>
      </c>
      <c r="IE95" t="e">
        <f>RANK(ID95,$ID$3:$ID$26,1)</f>
        <v>#N/A</v>
      </c>
      <c r="IG95" s="3">
        <v>2287733</v>
      </c>
      <c r="IH95" t="e">
        <f>RANK(IG95,$IG$3:$IG$26,1)</f>
        <v>#N/A</v>
      </c>
      <c r="IJ95" s="3">
        <v>3921894</v>
      </c>
      <c r="IK95" t="e">
        <f>RANK(IJ95,$IJ$3:$IJ$26,1)</f>
        <v>#N/A</v>
      </c>
      <c r="IM95" s="3">
        <v>4534912</v>
      </c>
      <c r="IN95" t="e">
        <f>RANK(IM95,$IM$3:$IM$26,1)</f>
        <v>#N/A</v>
      </c>
      <c r="IP95" s="3">
        <v>5128873</v>
      </c>
      <c r="IQ95" t="e">
        <f>RANK(IP95,$IP$3:$IP$26,1)</f>
        <v>#N/A</v>
      </c>
      <c r="IS95" s="3">
        <v>5876699</v>
      </c>
      <c r="IT95" t="e">
        <f>RANK(IS95,$IS$3:$IS$26,1)</f>
        <v>#N/A</v>
      </c>
      <c r="IV95">
        <v>4678251</v>
      </c>
      <c r="IW95" t="e">
        <f>RANK(IV95,$IV$3:$IV$26,1)</f>
        <v>#N/A</v>
      </c>
      <c r="IY95">
        <v>3209400</v>
      </c>
      <c r="IZ95" t="e">
        <f>RANK(IY95,$IY$3:$IY$26,1)</f>
        <v>#N/A</v>
      </c>
      <c r="JB95">
        <v>3628347</v>
      </c>
      <c r="JC95" t="e">
        <f>RANK(JB95,$JB$3:$JB$26,1)</f>
        <v>#N/A</v>
      </c>
      <c r="JE95">
        <v>5379371</v>
      </c>
      <c r="JF95" t="e">
        <f>RANK(JE95,$JE$3:$JE$26,1)</f>
        <v>#N/A</v>
      </c>
      <c r="JH95" s="3" t="s">
        <v>1</v>
      </c>
      <c r="JI95" s="3" t="s">
        <v>1</v>
      </c>
      <c r="JJ95" s="3"/>
      <c r="JK95" s="3" t="s">
        <v>1</v>
      </c>
      <c r="JL95" s="3" t="s">
        <v>1</v>
      </c>
      <c r="JM95" s="3"/>
      <c r="JN95" s="3" t="s">
        <v>1</v>
      </c>
      <c r="JO95" s="3" t="s">
        <v>1</v>
      </c>
      <c r="JP95" s="3"/>
      <c r="JQ95" s="3" t="s">
        <v>1</v>
      </c>
      <c r="JR95" s="3" t="s">
        <v>1</v>
      </c>
      <c r="JS95" s="3"/>
      <c r="JT95" s="3" t="s">
        <v>1</v>
      </c>
      <c r="JU95" s="3" t="s">
        <v>1</v>
      </c>
      <c r="JV95" s="3"/>
      <c r="JW95" s="3" t="s">
        <v>1</v>
      </c>
      <c r="JX95" s="3" t="s">
        <v>1</v>
      </c>
      <c r="JY95" s="3"/>
      <c r="JZ95" s="3" t="s">
        <v>1</v>
      </c>
      <c r="KA95" s="3" t="s">
        <v>1</v>
      </c>
      <c r="KB95" s="3"/>
      <c r="KC95" s="3" t="s">
        <v>1</v>
      </c>
      <c r="KD95" s="3" t="s">
        <v>1</v>
      </c>
      <c r="KE95" s="3"/>
      <c r="KF95" s="3" t="s">
        <v>1</v>
      </c>
      <c r="KG95" s="3" t="s">
        <v>1</v>
      </c>
      <c r="KH95" s="3"/>
      <c r="KI95" s="3" t="s">
        <v>1</v>
      </c>
      <c r="KJ95" s="3" t="s">
        <v>1</v>
      </c>
      <c r="KK95" s="3"/>
      <c r="KL95" s="3" t="s">
        <v>1</v>
      </c>
      <c r="KM95" s="3" t="s">
        <v>1</v>
      </c>
    </row>
    <row r="96" spans="1:299">
      <c r="A96" s="4" t="s">
        <v>85</v>
      </c>
      <c r="B96" s="3" t="s">
        <v>1</v>
      </c>
      <c r="C96" s="3" t="s">
        <v>1</v>
      </c>
      <c r="D96" s="3" t="s">
        <v>1</v>
      </c>
      <c r="E96" s="7" t="s">
        <v>114</v>
      </c>
      <c r="G96" s="3" t="s">
        <v>1</v>
      </c>
      <c r="H96" s="3" t="s">
        <v>1</v>
      </c>
      <c r="I96" s="7" t="s">
        <v>114</v>
      </c>
      <c r="K96" s="3" t="s">
        <v>1</v>
      </c>
      <c r="L96" s="3" t="s">
        <v>1</v>
      </c>
      <c r="M96" s="7" t="s">
        <v>114</v>
      </c>
      <c r="O96" s="3" t="s">
        <v>1</v>
      </c>
      <c r="P96" s="3" t="s">
        <v>1</v>
      </c>
      <c r="Q96" s="7" t="s">
        <v>114</v>
      </c>
      <c r="S96" s="3" t="s">
        <v>1</v>
      </c>
      <c r="T96" s="3" t="s">
        <v>1</v>
      </c>
      <c r="U96" s="7" t="s">
        <v>114</v>
      </c>
      <c r="W96" s="3" t="s">
        <v>1</v>
      </c>
      <c r="X96" s="3" t="s">
        <v>1</v>
      </c>
      <c r="Y96" s="7" t="s">
        <v>114</v>
      </c>
      <c r="AA96" s="3" t="s">
        <v>1</v>
      </c>
      <c r="AB96" s="3" t="s">
        <v>1</v>
      </c>
      <c r="AC96" s="7" t="s">
        <v>114</v>
      </c>
      <c r="AE96" s="3" t="s">
        <v>1</v>
      </c>
      <c r="AF96" s="3" t="s">
        <v>1</v>
      </c>
      <c r="AG96" s="7" t="s">
        <v>114</v>
      </c>
      <c r="AI96" s="3" t="s">
        <v>1</v>
      </c>
      <c r="AJ96" s="3" t="s">
        <v>1</v>
      </c>
      <c r="AK96" s="7" t="s">
        <v>114</v>
      </c>
      <c r="AM96" s="3" t="s">
        <v>1</v>
      </c>
      <c r="AN96" s="3" t="s">
        <v>1</v>
      </c>
      <c r="AO96" s="7" t="s">
        <v>114</v>
      </c>
      <c r="AQ96" s="3" t="s">
        <v>1</v>
      </c>
      <c r="AR96" s="3" t="s">
        <v>1</v>
      </c>
      <c r="AS96" s="7" t="s">
        <v>114</v>
      </c>
      <c r="AU96" s="3" t="s">
        <v>1</v>
      </c>
      <c r="AV96" s="3" t="s">
        <v>1</v>
      </c>
      <c r="AW96" s="7" t="s">
        <v>114</v>
      </c>
      <c r="AY96" s="3" t="s">
        <v>1</v>
      </c>
      <c r="AZ96" s="3" t="s">
        <v>1</v>
      </c>
      <c r="BA96" s="7" t="s">
        <v>114</v>
      </c>
      <c r="BC96" s="3" t="s">
        <v>1</v>
      </c>
      <c r="BD96" s="3" t="s">
        <v>1</v>
      </c>
      <c r="BE96" s="3" t="s">
        <v>1</v>
      </c>
      <c r="BG96" s="3" t="s">
        <v>1</v>
      </c>
      <c r="BH96" t="e">
        <f>RANK(BG96,$BG$3:$BG$26,1)</f>
        <v>#VALUE!</v>
      </c>
      <c r="BI96" s="7" t="s">
        <v>114</v>
      </c>
      <c r="BK96" s="3" t="s">
        <v>1</v>
      </c>
      <c r="BL96" s="3" t="s">
        <v>1</v>
      </c>
      <c r="BM96" s="7" t="s">
        <v>114</v>
      </c>
      <c r="BO96" s="3" t="s">
        <v>1</v>
      </c>
      <c r="BP96" s="3" t="s">
        <v>1</v>
      </c>
      <c r="BQ96" s="7" t="s">
        <v>114</v>
      </c>
      <c r="BS96" s="3" t="s">
        <v>1</v>
      </c>
      <c r="BT96" s="3" t="s">
        <v>1</v>
      </c>
      <c r="BU96" s="7" t="s">
        <v>114</v>
      </c>
      <c r="BW96" s="3" t="s">
        <v>1</v>
      </c>
      <c r="BX96" s="3" t="s">
        <v>1</v>
      </c>
      <c r="BY96" s="7" t="s">
        <v>114</v>
      </c>
      <c r="CA96" s="3" t="s">
        <v>1</v>
      </c>
      <c r="CB96" s="3" t="s">
        <v>1</v>
      </c>
      <c r="CC96" s="7" t="s">
        <v>114</v>
      </c>
      <c r="CE96" s="3" t="s">
        <v>1</v>
      </c>
      <c r="CF96" s="3" t="s">
        <v>1</v>
      </c>
      <c r="CG96" s="7" t="s">
        <v>114</v>
      </c>
      <c r="CI96" s="3" t="s">
        <v>1</v>
      </c>
      <c r="CJ96" s="3" t="s">
        <v>1</v>
      </c>
      <c r="CK96" s="7" t="s">
        <v>114</v>
      </c>
      <c r="CM96" s="3" t="s">
        <v>1</v>
      </c>
      <c r="CN96" s="3" t="s">
        <v>1</v>
      </c>
      <c r="CO96" s="7" t="s">
        <v>114</v>
      </c>
      <c r="CQ96" s="3" t="s">
        <v>1</v>
      </c>
      <c r="CR96" t="e">
        <f>RANK(CQ96,$CQ$3:$CQ$26,1)</f>
        <v>#VALUE!</v>
      </c>
      <c r="CS96" s="7" t="s">
        <v>114</v>
      </c>
      <c r="CU96" s="3" t="s">
        <v>1</v>
      </c>
      <c r="CV96" s="3" t="s">
        <v>1</v>
      </c>
      <c r="CW96" s="7" t="s">
        <v>114</v>
      </c>
      <c r="CY96" s="3" t="s">
        <v>1</v>
      </c>
      <c r="CZ96" s="3" t="s">
        <v>1</v>
      </c>
      <c r="DA96" s="7" t="s">
        <v>114</v>
      </c>
      <c r="DC96" s="3" t="s">
        <v>1</v>
      </c>
      <c r="DD96" s="3" t="s">
        <v>1</v>
      </c>
      <c r="DE96" s="3" t="s">
        <v>1</v>
      </c>
      <c r="DF96" s="7" t="s">
        <v>114</v>
      </c>
      <c r="DH96" s="3" t="s">
        <v>1</v>
      </c>
      <c r="DI96" s="3" t="s">
        <v>1</v>
      </c>
      <c r="DJ96" s="7" t="s">
        <v>114</v>
      </c>
      <c r="DL96" s="3" t="s">
        <v>1</v>
      </c>
      <c r="DM96" s="3" t="s">
        <v>1</v>
      </c>
      <c r="DN96" s="7" t="s">
        <v>114</v>
      </c>
      <c r="DP96" s="3">
        <v>672605</v>
      </c>
      <c r="DQ96" t="e">
        <f>RANK(DP96,$DP$3:$DP$26,1)</f>
        <v>#N/A</v>
      </c>
      <c r="DR96" s="7" t="s">
        <v>114</v>
      </c>
      <c r="DT96" s="3">
        <v>573774</v>
      </c>
      <c r="DU96" t="e">
        <f>RANK(DT96,$DT$3:$DT$26,1)</f>
        <v>#N/A</v>
      </c>
      <c r="DV96" s="7" t="s">
        <v>114</v>
      </c>
      <c r="DX96" s="3">
        <v>592432</v>
      </c>
      <c r="DY96" t="e">
        <f>RANK(DX96,$DX$3:$DX$26,1)</f>
        <v>#N/A</v>
      </c>
      <c r="DZ96" s="7" t="s">
        <v>114</v>
      </c>
      <c r="EB96" s="3">
        <v>866156</v>
      </c>
      <c r="EC96" t="e">
        <f>RANK(EB96,$EB$3:$EB$26,1)</f>
        <v>#N/A</v>
      </c>
      <c r="ED96" s="7" t="s">
        <v>114</v>
      </c>
      <c r="EF96" s="3">
        <v>778517</v>
      </c>
      <c r="EG96" t="e">
        <f>RANK(EF96,$EF$3:$EF$26,1)</f>
        <v>#N/A</v>
      </c>
      <c r="EH96" s="7" t="s">
        <v>114</v>
      </c>
      <c r="EJ96" s="3">
        <v>906151</v>
      </c>
      <c r="EK96" t="e">
        <f>RANK(EJ96,$EJ$3:$EJ$26,1)</f>
        <v>#N/A</v>
      </c>
      <c r="EL96" s="7" t="s">
        <v>114</v>
      </c>
      <c r="EN96" s="3">
        <v>580914</v>
      </c>
      <c r="EO96" t="e">
        <f>RANK(EN96,$EN$3:$EN$26,1)</f>
        <v>#N/A</v>
      </c>
      <c r="EP96" s="7" t="s">
        <v>114</v>
      </c>
      <c r="ER96" s="3">
        <v>509482</v>
      </c>
      <c r="ES96" t="e">
        <f>RANK(ER96,$ER$3:$ER$26,1)</f>
        <v>#N/A</v>
      </c>
      <c r="EU96" s="3">
        <v>429157</v>
      </c>
      <c r="EV96" t="e">
        <f>RANK(EU96,$EU$3:$EU$26,1)</f>
        <v>#N/A</v>
      </c>
      <c r="EX96" s="3">
        <v>553199</v>
      </c>
      <c r="EY96" t="e">
        <f>RANK(EX96,$EX$3:$EX$26,1)</f>
        <v>#N/A</v>
      </c>
      <c r="FA96" s="3">
        <v>603598</v>
      </c>
      <c r="FB96" t="e">
        <f>RANK(FA96,$FA$3:$FA$26,1)</f>
        <v>#N/A</v>
      </c>
      <c r="FD96" s="3">
        <v>618937</v>
      </c>
      <c r="FE96" t="e">
        <f>RANK(FD96,$FD$3:$FD$26,1)</f>
        <v>#N/A</v>
      </c>
      <c r="FG96" s="3">
        <v>431103</v>
      </c>
      <c r="FH96" t="e">
        <f>RANK(FG96,$FG$3:$FG$26,1)</f>
        <v>#N/A</v>
      </c>
      <c r="FJ96" s="3">
        <v>342150</v>
      </c>
      <c r="FK96" t="e">
        <f>RANK(FJ96,$FJ$3:$FJ$26,1)</f>
        <v>#N/A</v>
      </c>
      <c r="FM96" s="3">
        <v>314415</v>
      </c>
      <c r="FN96" t="e">
        <f>RANK(FM96,$FM$3:$FM$26,1)</f>
        <v>#N/A</v>
      </c>
      <c r="FP96" s="3">
        <v>324723</v>
      </c>
      <c r="FQ96" t="e">
        <f>RANK(FP96,$FP$3:$FP$26,1)</f>
        <v>#N/A</v>
      </c>
      <c r="FS96" s="3">
        <v>340234</v>
      </c>
      <c r="FT96" t="e">
        <f>RANK(FS96,$FS$3:$FS$26,1)</f>
        <v>#N/A</v>
      </c>
      <c r="FV96" s="3">
        <v>339360</v>
      </c>
      <c r="FW96" t="e">
        <f>RANK(FV96,$FV$3:$FV$26,1)</f>
        <v>#N/A</v>
      </c>
      <c r="FY96" s="3">
        <v>299701</v>
      </c>
      <c r="FZ96" t="e">
        <f>RANK(FY96,$FY$3:$FY$26,1)</f>
        <v>#N/A</v>
      </c>
      <c r="GB96" s="3">
        <v>288905</v>
      </c>
      <c r="GC96" t="e">
        <f>RANK(GB96,$GB$3:$GB$26,1)</f>
        <v>#N/A</v>
      </c>
      <c r="GE96" s="3">
        <v>255347</v>
      </c>
      <c r="GF96" t="e">
        <f>RANK(GE96,$GE$3:$GE$26,1)</f>
        <v>#N/A</v>
      </c>
      <c r="GH96" s="3">
        <v>220136</v>
      </c>
      <c r="GI96" t="e">
        <f>RANK(GH96,$GH$3:$GH$26,1)</f>
        <v>#N/A</v>
      </c>
      <c r="GK96" s="3">
        <v>246831</v>
      </c>
      <c r="GL96" t="e">
        <f>RANK(GK96,$GK$3:$GK$26,1)</f>
        <v>#N/A</v>
      </c>
      <c r="GN96" s="3">
        <v>314328</v>
      </c>
      <c r="GO96" t="e">
        <f>RANK(GN96,$GN$3:$GN$26,1)</f>
        <v>#N/A</v>
      </c>
      <c r="GQ96" s="3">
        <v>558137</v>
      </c>
      <c r="GR96" t="e">
        <f>RANK(GQ96,$GQ$3:$GQ$26,1)</f>
        <v>#N/A</v>
      </c>
      <c r="GT96" s="3">
        <v>535131</v>
      </c>
      <c r="GU96" t="e">
        <f>RANK(GT96,$GT$3:$GT$26,1)</f>
        <v>#N/A</v>
      </c>
      <c r="GW96" s="3">
        <v>549414</v>
      </c>
      <c r="GX96" t="e">
        <f>RANK(GW96,$GW$3:$GW$26,1)</f>
        <v>#N/A</v>
      </c>
      <c r="GZ96">
        <v>647157</v>
      </c>
      <c r="HA96" t="e">
        <f>RANK(GZ96,$GZ$3:$GZ$26,1)</f>
        <v>#N/A</v>
      </c>
      <c r="HC96" s="3" t="s">
        <v>1</v>
      </c>
      <c r="HD96" t="s">
        <v>1</v>
      </c>
      <c r="HF96" s="3" t="s">
        <v>1</v>
      </c>
      <c r="HG96" s="3" t="s">
        <v>1</v>
      </c>
      <c r="HI96" s="3" t="s">
        <v>1</v>
      </c>
      <c r="HJ96" s="3" t="s">
        <v>1</v>
      </c>
      <c r="HL96" s="3" t="s">
        <v>1</v>
      </c>
      <c r="HM96" s="3" t="s">
        <v>1</v>
      </c>
      <c r="HO96" s="3" t="s">
        <v>1</v>
      </c>
      <c r="HP96" s="3" t="s">
        <v>1</v>
      </c>
      <c r="HR96" s="3" t="s">
        <v>1</v>
      </c>
      <c r="HS96" s="3" t="s">
        <v>1</v>
      </c>
      <c r="HU96" s="3" t="s">
        <v>1</v>
      </c>
      <c r="HV96" s="3" t="s">
        <v>1</v>
      </c>
      <c r="HX96" s="3" t="s">
        <v>1</v>
      </c>
      <c r="HY96" s="3" t="s">
        <v>1</v>
      </c>
      <c r="IA96" s="3" t="s">
        <v>1</v>
      </c>
      <c r="IB96" s="3" t="s">
        <v>1</v>
      </c>
      <c r="IC96" s="3"/>
      <c r="ID96" s="3" t="s">
        <v>1</v>
      </c>
      <c r="IE96" s="3" t="s">
        <v>1</v>
      </c>
      <c r="IF96" s="3"/>
      <c r="IG96" s="3" t="s">
        <v>1</v>
      </c>
      <c r="IH96" s="3" t="s">
        <v>1</v>
      </c>
      <c r="II96" s="3"/>
      <c r="IJ96" s="3" t="s">
        <v>1</v>
      </c>
      <c r="IK96" s="3" t="s">
        <v>1</v>
      </c>
      <c r="IL96" s="3"/>
      <c r="IM96" s="3" t="s">
        <v>1</v>
      </c>
      <c r="IN96" s="3" t="s">
        <v>1</v>
      </c>
      <c r="IO96" s="3"/>
      <c r="IP96" s="3" t="s">
        <v>1</v>
      </c>
      <c r="IQ96" t="s">
        <v>1</v>
      </c>
      <c r="IR96" s="3"/>
      <c r="IS96" s="3" t="s">
        <v>1</v>
      </c>
      <c r="IT96" s="3" t="s">
        <v>1</v>
      </c>
      <c r="IU96" s="3"/>
      <c r="IV96" s="3" t="s">
        <v>1</v>
      </c>
      <c r="IW96" s="3" t="s">
        <v>1</v>
      </c>
      <c r="IX96" s="3"/>
      <c r="IY96" s="3" t="s">
        <v>1</v>
      </c>
      <c r="IZ96" s="3" t="s">
        <v>1</v>
      </c>
      <c r="JA96" s="3"/>
      <c r="JB96" s="3" t="s">
        <v>1</v>
      </c>
      <c r="JC96" s="3" t="s">
        <v>1</v>
      </c>
      <c r="JD96" s="3"/>
      <c r="JE96" s="3" t="s">
        <v>1</v>
      </c>
      <c r="JF96" s="3" t="s">
        <v>1</v>
      </c>
      <c r="JG96" s="3"/>
      <c r="JH96" s="3" t="s">
        <v>1</v>
      </c>
      <c r="JI96" s="3" t="s">
        <v>1</v>
      </c>
      <c r="JJ96" s="3"/>
      <c r="JK96" s="3" t="s">
        <v>1</v>
      </c>
      <c r="JL96" s="3" t="s">
        <v>1</v>
      </c>
      <c r="JM96" s="3"/>
      <c r="JN96" s="3" t="s">
        <v>1</v>
      </c>
      <c r="JO96" s="3" t="s">
        <v>1</v>
      </c>
      <c r="JP96" s="3"/>
      <c r="JQ96" s="3" t="s">
        <v>1</v>
      </c>
      <c r="JR96" s="3" t="s">
        <v>1</v>
      </c>
      <c r="JS96" s="3"/>
      <c r="JT96" s="3" t="s">
        <v>1</v>
      </c>
      <c r="JU96" s="3" t="s">
        <v>1</v>
      </c>
      <c r="JV96" s="3"/>
      <c r="JW96" s="3" t="s">
        <v>1</v>
      </c>
      <c r="JX96" s="3" t="s">
        <v>1</v>
      </c>
      <c r="JY96" s="3"/>
      <c r="JZ96" s="3" t="s">
        <v>1</v>
      </c>
      <c r="KA96" s="3" t="s">
        <v>1</v>
      </c>
      <c r="KB96" s="3"/>
      <c r="KC96" s="3" t="s">
        <v>1</v>
      </c>
      <c r="KD96" s="3" t="s">
        <v>1</v>
      </c>
      <c r="KE96" s="3"/>
      <c r="KF96" s="3" t="s">
        <v>1</v>
      </c>
      <c r="KG96" s="3" t="s">
        <v>1</v>
      </c>
      <c r="KH96" s="3"/>
      <c r="KI96" s="3" t="s">
        <v>1</v>
      </c>
      <c r="KJ96" s="3" t="s">
        <v>1</v>
      </c>
      <c r="KK96" s="3"/>
      <c r="KL96" s="3" t="s">
        <v>1</v>
      </c>
      <c r="KM96" s="3" t="s">
        <v>1</v>
      </c>
    </row>
    <row r="97" spans="1:299">
      <c r="A97" s="4" t="s">
        <v>71</v>
      </c>
      <c r="B97" s="3" t="s">
        <v>1</v>
      </c>
      <c r="C97" s="3" t="s">
        <v>1</v>
      </c>
      <c r="D97" s="3" t="s">
        <v>1</v>
      </c>
      <c r="E97" s="7" t="s">
        <v>114</v>
      </c>
      <c r="G97" s="3" t="s">
        <v>1</v>
      </c>
      <c r="H97" s="3" t="s">
        <v>1</v>
      </c>
      <c r="I97" s="7" t="s">
        <v>114</v>
      </c>
      <c r="K97" s="3" t="s">
        <v>1</v>
      </c>
      <c r="L97" s="3" t="s">
        <v>1</v>
      </c>
      <c r="M97" s="7" t="s">
        <v>114</v>
      </c>
      <c r="O97" s="3" t="s">
        <v>1</v>
      </c>
      <c r="P97" s="3" t="s">
        <v>1</v>
      </c>
      <c r="Q97" s="7" t="s">
        <v>114</v>
      </c>
      <c r="S97" s="3" t="s">
        <v>1</v>
      </c>
      <c r="T97" s="3" t="s">
        <v>1</v>
      </c>
      <c r="U97" s="7" t="s">
        <v>114</v>
      </c>
      <c r="W97" s="3" t="s">
        <v>1</v>
      </c>
      <c r="X97" s="3" t="s">
        <v>1</v>
      </c>
      <c r="Y97" s="7" t="s">
        <v>114</v>
      </c>
      <c r="AA97" s="3" t="s">
        <v>1</v>
      </c>
      <c r="AB97" s="3" t="s">
        <v>1</v>
      </c>
      <c r="AC97" s="7" t="s">
        <v>114</v>
      </c>
      <c r="AE97" s="3" t="s">
        <v>1</v>
      </c>
      <c r="AF97" s="3" t="s">
        <v>1</v>
      </c>
      <c r="AG97" s="7" t="s">
        <v>114</v>
      </c>
      <c r="AI97" s="3" t="s">
        <v>1</v>
      </c>
      <c r="AJ97" s="3" t="s">
        <v>1</v>
      </c>
      <c r="AK97" s="7" t="s">
        <v>114</v>
      </c>
      <c r="AM97" s="3" t="s">
        <v>1</v>
      </c>
      <c r="AN97" s="3" t="s">
        <v>1</v>
      </c>
      <c r="AO97" s="7" t="s">
        <v>114</v>
      </c>
      <c r="AQ97" s="3" t="s">
        <v>1</v>
      </c>
      <c r="AR97" s="3" t="s">
        <v>1</v>
      </c>
      <c r="AS97" s="7" t="s">
        <v>114</v>
      </c>
      <c r="AU97" s="3" t="s">
        <v>1</v>
      </c>
      <c r="AV97" s="3" t="s">
        <v>1</v>
      </c>
      <c r="AW97" s="7" t="s">
        <v>114</v>
      </c>
      <c r="AY97" s="3" t="s">
        <v>1</v>
      </c>
      <c r="AZ97" s="3" t="s">
        <v>1</v>
      </c>
      <c r="BA97" s="7" t="s">
        <v>114</v>
      </c>
      <c r="BC97" s="3" t="s">
        <v>1</v>
      </c>
      <c r="BD97" s="3" t="s">
        <v>1</v>
      </c>
      <c r="BE97" s="3" t="s">
        <v>1</v>
      </c>
      <c r="BG97" s="3" t="s">
        <v>1</v>
      </c>
      <c r="BH97" t="e">
        <f>RANK(BG97,$BG$3:$BG$26,1)</f>
        <v>#VALUE!</v>
      </c>
      <c r="BI97" s="7" t="s">
        <v>114</v>
      </c>
      <c r="BK97" s="3" t="s">
        <v>1</v>
      </c>
      <c r="BL97" s="3" t="s">
        <v>1</v>
      </c>
      <c r="BM97" s="7" t="s">
        <v>114</v>
      </c>
      <c r="BO97" s="3" t="s">
        <v>1</v>
      </c>
      <c r="BP97" s="3" t="s">
        <v>1</v>
      </c>
      <c r="BQ97" s="7" t="s">
        <v>114</v>
      </c>
      <c r="BS97" s="3" t="s">
        <v>1</v>
      </c>
      <c r="BT97" s="3" t="s">
        <v>1</v>
      </c>
      <c r="BU97" s="7" t="s">
        <v>114</v>
      </c>
      <c r="BW97" s="3" t="s">
        <v>1</v>
      </c>
      <c r="BX97" s="3" t="s">
        <v>1</v>
      </c>
      <c r="BY97" s="7" t="s">
        <v>114</v>
      </c>
      <c r="CA97" s="3" t="s">
        <v>1</v>
      </c>
      <c r="CB97" s="3" t="s">
        <v>1</v>
      </c>
      <c r="CC97" s="7" t="s">
        <v>114</v>
      </c>
      <c r="CE97" s="3" t="s">
        <v>1</v>
      </c>
      <c r="CF97" s="3" t="s">
        <v>1</v>
      </c>
      <c r="CG97" s="7" t="s">
        <v>114</v>
      </c>
      <c r="CI97" s="3" t="s">
        <v>1</v>
      </c>
      <c r="CJ97" s="3" t="s">
        <v>1</v>
      </c>
      <c r="CK97" s="7" t="s">
        <v>114</v>
      </c>
      <c r="CM97" s="3" t="s">
        <v>1</v>
      </c>
      <c r="CN97" s="3" t="s">
        <v>1</v>
      </c>
      <c r="CO97" s="7" t="s">
        <v>114</v>
      </c>
      <c r="CQ97" s="3" t="s">
        <v>1</v>
      </c>
      <c r="CR97" t="e">
        <f>RANK(CQ97,$CQ$3:$CQ$26,1)</f>
        <v>#VALUE!</v>
      </c>
      <c r="CS97" s="7" t="s">
        <v>114</v>
      </c>
      <c r="CU97" s="3" t="s">
        <v>1</v>
      </c>
      <c r="CV97" s="3" t="s">
        <v>1</v>
      </c>
      <c r="CW97" s="7" t="s">
        <v>114</v>
      </c>
      <c r="CY97" s="3" t="s">
        <v>1</v>
      </c>
      <c r="CZ97" s="3" t="s">
        <v>1</v>
      </c>
      <c r="DA97" s="7" t="s">
        <v>114</v>
      </c>
      <c r="DC97" s="3" t="s">
        <v>1</v>
      </c>
      <c r="DD97" s="3" t="s">
        <v>1</v>
      </c>
      <c r="DE97" s="3" t="s">
        <v>1</v>
      </c>
      <c r="DF97" s="7" t="s">
        <v>114</v>
      </c>
      <c r="DH97" s="3" t="s">
        <v>1</v>
      </c>
      <c r="DI97" s="3" t="s">
        <v>1</v>
      </c>
      <c r="DJ97" s="7" t="s">
        <v>114</v>
      </c>
      <c r="DL97" s="3" t="s">
        <v>1</v>
      </c>
      <c r="DM97" s="3" t="s">
        <v>1</v>
      </c>
      <c r="DN97" s="7" t="s">
        <v>114</v>
      </c>
      <c r="DP97" s="3">
        <v>691790</v>
      </c>
      <c r="DQ97" t="e">
        <f>RANK(DP97,$DP$3:$DP$26,1)</f>
        <v>#N/A</v>
      </c>
      <c r="DR97" s="7" t="s">
        <v>114</v>
      </c>
      <c r="DT97" s="3">
        <v>414254</v>
      </c>
      <c r="DU97" t="e">
        <f>RANK(DT97,$DT$3:$DT$26,1)</f>
        <v>#N/A</v>
      </c>
      <c r="DV97" s="7" t="s">
        <v>114</v>
      </c>
      <c r="DX97" s="3">
        <v>325246</v>
      </c>
      <c r="DY97" t="e">
        <f>RANK(DX97,$DX$3:$DX$26,1)</f>
        <v>#N/A</v>
      </c>
      <c r="DZ97" s="7" t="s">
        <v>114</v>
      </c>
      <c r="EB97" s="3">
        <v>334860</v>
      </c>
      <c r="EC97" t="e">
        <f>RANK(EB97,$EB$3:$EB$26,1)</f>
        <v>#N/A</v>
      </c>
      <c r="ED97" s="7" t="s">
        <v>114</v>
      </c>
      <c r="EF97" s="3">
        <v>352423</v>
      </c>
      <c r="EG97" t="e">
        <f>RANK(EF97,$EF$3:$EF$26,1)</f>
        <v>#N/A</v>
      </c>
      <c r="EH97" s="7" t="s">
        <v>114</v>
      </c>
      <c r="EJ97" s="3">
        <v>364509</v>
      </c>
      <c r="EK97" t="e">
        <f>RANK(EJ97,$EJ$3:$EJ$26,1)</f>
        <v>#N/A</v>
      </c>
      <c r="EL97" s="7" t="s">
        <v>114</v>
      </c>
      <c r="EN97" s="3">
        <v>369133</v>
      </c>
      <c r="EO97" t="e">
        <f>RANK(EN97,$EN$3:$EN$26,1)</f>
        <v>#N/A</v>
      </c>
      <c r="EP97" s="7" t="s">
        <v>114</v>
      </c>
      <c r="ER97" s="3">
        <v>415059</v>
      </c>
      <c r="ES97" t="e">
        <f>RANK(ER97,$ER$3:$ER$26,1)</f>
        <v>#N/A</v>
      </c>
      <c r="EU97" s="3">
        <v>414485</v>
      </c>
      <c r="EV97" t="e">
        <f>RANK(EU97,$EU$3:$EU$26,1)</f>
        <v>#N/A</v>
      </c>
      <c r="EX97" s="3">
        <v>410750</v>
      </c>
      <c r="EY97" t="e">
        <f>RANK(EX97,$EX$3:$EX$26,1)</f>
        <v>#N/A</v>
      </c>
      <c r="FA97" s="3">
        <v>385801</v>
      </c>
      <c r="FB97" t="e">
        <f>RANK(FA97,$FA$3:$FA$26,1)</f>
        <v>#N/A</v>
      </c>
      <c r="FD97" s="3">
        <v>342899</v>
      </c>
      <c r="FE97" t="e">
        <f>RANK(FD97,$FD$3:$FD$26,1)</f>
        <v>#N/A</v>
      </c>
      <c r="FG97" s="3">
        <v>328814</v>
      </c>
      <c r="FH97" t="e">
        <f>RANK(FG97,$FG$3:$FG$26,1)</f>
        <v>#N/A</v>
      </c>
      <c r="FJ97" s="3">
        <v>311457</v>
      </c>
      <c r="FK97" t="e">
        <f>RANK(FJ97,$FJ$3:$FJ$26,1)</f>
        <v>#N/A</v>
      </c>
      <c r="FM97" s="3">
        <v>320683</v>
      </c>
      <c r="FN97" t="e">
        <f>RANK(FM97,$FM$3:$FM$26,1)</f>
        <v>#N/A</v>
      </c>
      <c r="FP97" s="3">
        <v>280004</v>
      </c>
      <c r="FQ97" t="e">
        <f>RANK(FP97,$FP$3:$FP$26,1)</f>
        <v>#N/A</v>
      </c>
      <c r="FS97" s="3">
        <v>270431</v>
      </c>
      <c r="FT97" t="e">
        <f>RANK(FS97,$FS$3:$FS$26,1)</f>
        <v>#N/A</v>
      </c>
      <c r="FV97" s="3">
        <v>280018</v>
      </c>
      <c r="FW97" t="e">
        <f>RANK(FV97,$FV$3:$FV$26,1)</f>
        <v>#N/A</v>
      </c>
      <c r="FY97" s="3">
        <v>254957</v>
      </c>
      <c r="FZ97" t="e">
        <f>RANK(FY97,$FY$3:$FY$26,1)</f>
        <v>#N/A</v>
      </c>
      <c r="GB97" s="3">
        <v>216864</v>
      </c>
      <c r="GC97" t="e">
        <f>RANK(GB97,$GB$3:$GB$26,1)</f>
        <v>#N/A</v>
      </c>
      <c r="GE97" s="3">
        <v>196529</v>
      </c>
      <c r="GF97" t="e">
        <f>RANK(GE97,$GE$3:$GE$26,1)</f>
        <v>#N/A</v>
      </c>
      <c r="GH97" s="3">
        <v>230629</v>
      </c>
      <c r="GI97" t="e">
        <f>RANK(GH97,$GH$3:$GH$26,1)</f>
        <v>#N/A</v>
      </c>
      <c r="GK97" s="3">
        <v>310715</v>
      </c>
      <c r="GL97" t="e">
        <f>RANK(GK97,$GK$3:$GK$26,1)</f>
        <v>#N/A</v>
      </c>
      <c r="GN97" s="3">
        <v>422153</v>
      </c>
      <c r="GO97" t="e">
        <f>RANK(GN97,$GN$3:$GN$26,1)</f>
        <v>#N/A</v>
      </c>
      <c r="GQ97" s="3">
        <v>412648</v>
      </c>
      <c r="GR97" t="e">
        <f>RANK(GQ97,$GQ$3:$GQ$26,1)</f>
        <v>#N/A</v>
      </c>
      <c r="GT97" s="3">
        <v>375959</v>
      </c>
      <c r="GU97" t="e">
        <f>RANK(GT97,$GT$3:$GT$26,1)</f>
        <v>#N/A</v>
      </c>
      <c r="GW97" s="3">
        <v>330805</v>
      </c>
      <c r="GX97" t="e">
        <f>RANK(GW97,$GW$3:$GW$26,1)</f>
        <v>#N/A</v>
      </c>
      <c r="GZ97" s="3">
        <v>265826</v>
      </c>
      <c r="HA97" t="e">
        <f>RANK(GZ97,$GZ$3:$GZ$26,1)</f>
        <v>#N/A</v>
      </c>
      <c r="HC97" s="3">
        <v>224383</v>
      </c>
      <c r="HD97" t="e">
        <f>RANK(HC97,$HC$3:$HC$26,1)</f>
        <v>#N/A</v>
      </c>
      <c r="HF97" s="3">
        <v>206292</v>
      </c>
      <c r="HG97" t="e">
        <f>RANK(HF97,$HF$3:$HF$26,1)</f>
        <v>#N/A</v>
      </c>
      <c r="HI97" s="3">
        <v>233636</v>
      </c>
      <c r="HJ97" t="e">
        <f>RANK(HI97,$HI$3:$HI$26,1)</f>
        <v>#N/A</v>
      </c>
      <c r="HL97" s="3">
        <v>294638</v>
      </c>
      <c r="HM97" t="e">
        <f>RANK(HL97,$HL$3:$HL$26,1)</f>
        <v>#N/A</v>
      </c>
      <c r="HO97" s="3">
        <v>285737</v>
      </c>
      <c r="HP97" t="e">
        <f>RANK(HO97,$HO$3:$HO$26,1)</f>
        <v>#N/A</v>
      </c>
      <c r="HR97" s="3">
        <v>217463</v>
      </c>
      <c r="HS97" t="e">
        <f>RANK(HR97,$HR$3:$HR$26,1)</f>
        <v>#N/A</v>
      </c>
      <c r="HU97" s="3">
        <v>206021</v>
      </c>
      <c r="HV97" t="e">
        <f>RANK(HU97,$HU$3:$HU$26,1)</f>
        <v>#N/A</v>
      </c>
      <c r="HX97" s="3">
        <v>242751</v>
      </c>
      <c r="HY97" t="e">
        <f>RANK(HX97,$HX$3:$HX$26,1)</f>
        <v>#N/A</v>
      </c>
      <c r="IA97" s="3">
        <v>300891</v>
      </c>
      <c r="IB97" t="e">
        <f>RANK(IA97,$IA$3:$IA$26,1)</f>
        <v>#N/A</v>
      </c>
      <c r="ID97" s="3">
        <v>284352</v>
      </c>
      <c r="IE97" t="e">
        <f>RANK(ID97,$ID$3:$ID$26,1)</f>
        <v>#N/A</v>
      </c>
      <c r="IG97">
        <v>268355</v>
      </c>
      <c r="IH97" t="e">
        <f>RANK(IG97,$IG$3:$IG$26,1)</f>
        <v>#N/A</v>
      </c>
      <c r="IJ97" s="3" t="s">
        <v>1</v>
      </c>
      <c r="IK97" s="3" t="s">
        <v>1</v>
      </c>
      <c r="IL97" s="3"/>
      <c r="IM97" s="3" t="s">
        <v>1</v>
      </c>
      <c r="IN97" s="3" t="s">
        <v>1</v>
      </c>
      <c r="IO97" s="3"/>
      <c r="IP97" s="3" t="s">
        <v>1</v>
      </c>
      <c r="IQ97" t="s">
        <v>1</v>
      </c>
      <c r="IR97" s="3"/>
      <c r="IS97" s="3" t="s">
        <v>1</v>
      </c>
      <c r="IT97" s="3" t="s">
        <v>1</v>
      </c>
      <c r="IU97" s="3"/>
      <c r="IV97" s="3" t="s">
        <v>1</v>
      </c>
      <c r="IW97" s="3" t="s">
        <v>1</v>
      </c>
      <c r="IX97" s="3"/>
      <c r="IY97" s="3" t="s">
        <v>1</v>
      </c>
      <c r="IZ97" s="3" t="s">
        <v>1</v>
      </c>
      <c r="JA97" s="3"/>
      <c r="JB97" s="3" t="s">
        <v>1</v>
      </c>
      <c r="JC97" s="3" t="s">
        <v>1</v>
      </c>
      <c r="JD97" s="3"/>
      <c r="JE97" s="3" t="s">
        <v>1</v>
      </c>
      <c r="JF97" s="3" t="s">
        <v>1</v>
      </c>
      <c r="JG97" s="3"/>
      <c r="JH97" s="3" t="s">
        <v>1</v>
      </c>
      <c r="JI97" s="3" t="s">
        <v>1</v>
      </c>
      <c r="JJ97" s="3"/>
      <c r="JK97" s="3" t="s">
        <v>1</v>
      </c>
      <c r="JL97" s="3" t="s">
        <v>1</v>
      </c>
      <c r="JM97" s="3"/>
      <c r="JN97" s="3" t="s">
        <v>1</v>
      </c>
      <c r="JO97" s="3" t="s">
        <v>1</v>
      </c>
      <c r="JP97" s="3"/>
      <c r="JQ97" s="3" t="s">
        <v>1</v>
      </c>
      <c r="JR97" s="3" t="s">
        <v>1</v>
      </c>
      <c r="JS97" s="3"/>
      <c r="JT97" s="3" t="s">
        <v>1</v>
      </c>
      <c r="JU97" s="3" t="s">
        <v>1</v>
      </c>
      <c r="JV97" s="3"/>
      <c r="JW97" s="3" t="s">
        <v>1</v>
      </c>
      <c r="JX97" s="3" t="s">
        <v>1</v>
      </c>
      <c r="JY97" s="3"/>
      <c r="JZ97" s="3" t="s">
        <v>1</v>
      </c>
      <c r="KA97" s="3" t="s">
        <v>1</v>
      </c>
      <c r="KB97" s="3"/>
      <c r="KC97" s="3" t="s">
        <v>1</v>
      </c>
      <c r="KD97" s="3" t="s">
        <v>1</v>
      </c>
      <c r="KE97" s="3"/>
      <c r="KF97" s="3" t="s">
        <v>1</v>
      </c>
      <c r="KG97" s="3" t="s">
        <v>1</v>
      </c>
      <c r="KH97" s="3"/>
      <c r="KI97" s="3" t="s">
        <v>1</v>
      </c>
      <c r="KJ97" s="3" t="s">
        <v>1</v>
      </c>
      <c r="KK97" s="3"/>
      <c r="KL97" s="3" t="s">
        <v>1</v>
      </c>
      <c r="KM97" s="3" t="s">
        <v>1</v>
      </c>
    </row>
    <row r="98" spans="1:299">
      <c r="A98" s="4" t="s">
        <v>61</v>
      </c>
      <c r="B98" s="3" t="s">
        <v>1</v>
      </c>
      <c r="C98" s="3" t="s">
        <v>1</v>
      </c>
      <c r="D98" s="3" t="s">
        <v>1</v>
      </c>
      <c r="E98" s="7" t="s">
        <v>114</v>
      </c>
      <c r="G98" s="3" t="s">
        <v>1</v>
      </c>
      <c r="H98" s="3" t="s">
        <v>1</v>
      </c>
      <c r="I98" s="7" t="s">
        <v>114</v>
      </c>
      <c r="K98" s="3" t="s">
        <v>1</v>
      </c>
      <c r="L98" s="3" t="s">
        <v>1</v>
      </c>
      <c r="M98" s="7" t="s">
        <v>114</v>
      </c>
      <c r="O98" s="3" t="s">
        <v>1</v>
      </c>
      <c r="P98" s="3" t="s">
        <v>1</v>
      </c>
      <c r="Q98" s="7" t="s">
        <v>114</v>
      </c>
      <c r="S98" s="3" t="s">
        <v>1</v>
      </c>
      <c r="T98" s="3" t="s">
        <v>1</v>
      </c>
      <c r="U98" s="7" t="s">
        <v>114</v>
      </c>
      <c r="W98" s="3" t="s">
        <v>1</v>
      </c>
      <c r="X98" s="3" t="s">
        <v>1</v>
      </c>
      <c r="Y98" s="7" t="s">
        <v>114</v>
      </c>
      <c r="AA98" s="3" t="s">
        <v>1</v>
      </c>
      <c r="AB98" s="3" t="s">
        <v>1</v>
      </c>
      <c r="AC98" s="7" t="s">
        <v>114</v>
      </c>
      <c r="AE98" s="3" t="s">
        <v>1</v>
      </c>
      <c r="AF98" s="3" t="s">
        <v>1</v>
      </c>
      <c r="AG98" s="7" t="s">
        <v>114</v>
      </c>
      <c r="AI98" s="3" t="s">
        <v>1</v>
      </c>
      <c r="AJ98" s="3" t="s">
        <v>1</v>
      </c>
      <c r="AK98" s="7" t="s">
        <v>114</v>
      </c>
      <c r="AM98" s="3" t="s">
        <v>1</v>
      </c>
      <c r="AN98" s="3" t="s">
        <v>1</v>
      </c>
      <c r="AO98" s="7" t="s">
        <v>114</v>
      </c>
      <c r="AQ98" s="3" t="s">
        <v>1</v>
      </c>
      <c r="AR98" s="3" t="s">
        <v>1</v>
      </c>
      <c r="AS98" s="7" t="s">
        <v>114</v>
      </c>
      <c r="AU98" s="3" t="s">
        <v>1</v>
      </c>
      <c r="AV98" s="3" t="s">
        <v>1</v>
      </c>
      <c r="AW98" s="7" t="s">
        <v>114</v>
      </c>
      <c r="AY98" s="3" t="s">
        <v>1</v>
      </c>
      <c r="AZ98" s="3" t="s">
        <v>1</v>
      </c>
      <c r="BA98" s="7" t="s">
        <v>114</v>
      </c>
      <c r="BC98" s="3" t="s">
        <v>1</v>
      </c>
      <c r="BD98" s="3" t="s">
        <v>1</v>
      </c>
      <c r="BE98" s="3" t="s">
        <v>1</v>
      </c>
      <c r="BG98" s="3" t="s">
        <v>1</v>
      </c>
      <c r="BH98" t="e">
        <f>RANK(BG98,$BG$3:$BG$26,1)</f>
        <v>#VALUE!</v>
      </c>
      <c r="BI98" s="7" t="s">
        <v>114</v>
      </c>
      <c r="BK98" s="3" t="s">
        <v>1</v>
      </c>
      <c r="BL98" s="3" t="s">
        <v>1</v>
      </c>
      <c r="BM98" s="7" t="s">
        <v>114</v>
      </c>
      <c r="BO98" s="3" t="s">
        <v>1</v>
      </c>
      <c r="BP98" s="3" t="s">
        <v>1</v>
      </c>
      <c r="BQ98" s="7" t="s">
        <v>114</v>
      </c>
      <c r="BS98" s="3" t="s">
        <v>1</v>
      </c>
      <c r="BT98" s="3" t="s">
        <v>1</v>
      </c>
      <c r="BU98" s="7" t="s">
        <v>114</v>
      </c>
      <c r="BW98" s="3" t="s">
        <v>1</v>
      </c>
      <c r="BX98" s="3" t="s">
        <v>1</v>
      </c>
      <c r="BY98" s="7" t="s">
        <v>114</v>
      </c>
      <c r="CA98" s="3" t="s">
        <v>1</v>
      </c>
      <c r="CB98" s="3" t="s">
        <v>1</v>
      </c>
      <c r="CC98" s="7" t="s">
        <v>114</v>
      </c>
      <c r="CE98" s="3" t="s">
        <v>1</v>
      </c>
      <c r="CF98" s="3" t="s">
        <v>1</v>
      </c>
      <c r="CG98" s="7" t="s">
        <v>114</v>
      </c>
      <c r="CI98" s="3" t="s">
        <v>1</v>
      </c>
      <c r="CJ98" s="3" t="s">
        <v>1</v>
      </c>
      <c r="CK98" s="7" t="s">
        <v>114</v>
      </c>
      <c r="CM98" s="3" t="s">
        <v>1</v>
      </c>
      <c r="CN98" s="3" t="s">
        <v>1</v>
      </c>
      <c r="CO98" s="7" t="s">
        <v>114</v>
      </c>
      <c r="CQ98" s="3" t="s">
        <v>1</v>
      </c>
      <c r="CR98" t="e">
        <f>RANK(CQ98,$CQ$3:$CQ$26,1)</f>
        <v>#VALUE!</v>
      </c>
      <c r="CS98" s="7" t="s">
        <v>114</v>
      </c>
      <c r="CU98" s="3" t="s">
        <v>1</v>
      </c>
      <c r="CV98" s="3" t="s">
        <v>1</v>
      </c>
      <c r="CW98" s="7" t="s">
        <v>114</v>
      </c>
      <c r="CY98" s="3" t="s">
        <v>1</v>
      </c>
      <c r="CZ98" s="3" t="s">
        <v>1</v>
      </c>
      <c r="DA98" s="7" t="s">
        <v>114</v>
      </c>
      <c r="DC98" s="3" t="s">
        <v>1</v>
      </c>
      <c r="DD98" s="3" t="s">
        <v>1</v>
      </c>
      <c r="DE98" s="3" t="s">
        <v>1</v>
      </c>
      <c r="DF98" s="7" t="s">
        <v>114</v>
      </c>
      <c r="DH98" s="3" t="s">
        <v>1</v>
      </c>
      <c r="DI98" s="3" t="s">
        <v>1</v>
      </c>
      <c r="DJ98" s="7" t="s">
        <v>114</v>
      </c>
      <c r="DL98" s="3" t="s">
        <v>1</v>
      </c>
      <c r="DM98" s="3" t="s">
        <v>1</v>
      </c>
      <c r="DN98" s="7" t="s">
        <v>114</v>
      </c>
      <c r="DP98" s="3">
        <v>835769</v>
      </c>
      <c r="DQ98" t="e">
        <f>RANK(DP98,$DP$3:$DP$26,1)</f>
        <v>#N/A</v>
      </c>
      <c r="DR98" s="7" t="s">
        <v>114</v>
      </c>
      <c r="DT98" s="3">
        <v>483428</v>
      </c>
      <c r="DU98" t="e">
        <f>RANK(DT98,$DT$3:$DT$26,1)</f>
        <v>#N/A</v>
      </c>
      <c r="DV98" s="7" t="s">
        <v>114</v>
      </c>
      <c r="DX98" s="3">
        <v>382977</v>
      </c>
      <c r="DY98" t="e">
        <f>RANK(DX98,$DX$3:$DX$26,1)</f>
        <v>#N/A</v>
      </c>
      <c r="DZ98" s="7" t="s">
        <v>114</v>
      </c>
      <c r="EB98" s="3">
        <v>390133</v>
      </c>
      <c r="EC98" t="e">
        <f>RANK(EB98,$EB$3:$EB$26,1)</f>
        <v>#N/A</v>
      </c>
      <c r="ED98" s="7" t="s">
        <v>114</v>
      </c>
      <c r="EF98" s="3">
        <v>474685</v>
      </c>
      <c r="EG98" t="e">
        <f>RANK(EF98,$EF$3:$EF$26,1)</f>
        <v>#N/A</v>
      </c>
      <c r="EH98" s="7" t="s">
        <v>114</v>
      </c>
      <c r="EJ98" s="3">
        <v>614421</v>
      </c>
      <c r="EK98" t="e">
        <f>RANK(EJ98,$EJ$3:$EJ$26,1)</f>
        <v>#N/A</v>
      </c>
      <c r="EL98" s="7" t="s">
        <v>114</v>
      </c>
      <c r="EN98" s="3">
        <v>566007</v>
      </c>
      <c r="EO98" t="e">
        <f>RANK(EN98,$EN$3:$EN$26,1)</f>
        <v>#N/A</v>
      </c>
      <c r="EP98" s="7" t="s">
        <v>114</v>
      </c>
      <c r="ER98" s="3">
        <v>424454</v>
      </c>
      <c r="ES98" t="e">
        <f>RANK(ER98,$ER$3:$ER$26,1)</f>
        <v>#N/A</v>
      </c>
      <c r="EU98" s="3">
        <v>375757</v>
      </c>
      <c r="EV98" t="e">
        <f>RANK(EU98,$EU$3:$EU$26,1)</f>
        <v>#N/A</v>
      </c>
      <c r="EX98" s="3">
        <v>340447</v>
      </c>
      <c r="EY98" t="e">
        <f>RANK(EX98,$EX$3:$EX$26,1)</f>
        <v>#N/A</v>
      </c>
      <c r="FA98" s="3">
        <v>401941</v>
      </c>
      <c r="FB98" t="e">
        <f>RANK(FA98,$FA$3:$FA$26,1)</f>
        <v>#N/A</v>
      </c>
      <c r="FD98" s="3">
        <v>410646</v>
      </c>
      <c r="FE98" t="e">
        <f>RANK(FD98,$FD$3:$FD$26,1)</f>
        <v>#N/A</v>
      </c>
      <c r="FG98" s="3">
        <v>455419</v>
      </c>
      <c r="FH98" t="e">
        <f>RANK(FG98,$FG$3:$FG$26,1)</f>
        <v>#N/A</v>
      </c>
      <c r="FJ98" s="3">
        <v>428227</v>
      </c>
      <c r="FK98" t="e">
        <f>RANK(FJ98,$FJ$3:$FJ$26,1)</f>
        <v>#N/A</v>
      </c>
      <c r="FM98" s="3">
        <v>375556</v>
      </c>
      <c r="FN98" t="e">
        <f>RANK(FM98,$FM$3:$FM$26,1)</f>
        <v>#N/A</v>
      </c>
      <c r="FP98" s="3">
        <v>335717</v>
      </c>
      <c r="FQ98" t="e">
        <f>RANK(FP98,$FP$3:$FP$26,1)</f>
        <v>#N/A</v>
      </c>
      <c r="FS98" s="3">
        <v>304885</v>
      </c>
      <c r="FT98" t="e">
        <f>RANK(FS98,$FS$3:$FS$26,1)</f>
        <v>#N/A</v>
      </c>
      <c r="FV98" s="3">
        <v>306232</v>
      </c>
      <c r="FW98" t="e">
        <f>RANK(FV98,$FV$3:$FV$26,1)</f>
        <v>#N/A</v>
      </c>
      <c r="FY98" s="3">
        <v>259678</v>
      </c>
      <c r="FZ98" t="e">
        <f>RANK(FY98,$FY$3:$FY$26,1)</f>
        <v>#N/A</v>
      </c>
      <c r="GB98" s="3">
        <v>230225</v>
      </c>
      <c r="GC98" t="e">
        <f>RANK(GB98,$GB$3:$GB$26,1)</f>
        <v>#N/A</v>
      </c>
      <c r="GE98" s="3">
        <v>224399</v>
      </c>
      <c r="GF98" t="e">
        <f>RANK(GE98,$GE$3:$GE$26,1)</f>
        <v>#N/A</v>
      </c>
      <c r="GH98" s="3">
        <v>231824</v>
      </c>
      <c r="GI98" t="e">
        <f>RANK(GH98,$GH$3:$GH$26,1)</f>
        <v>#N/A</v>
      </c>
      <c r="GK98" s="3">
        <v>287788</v>
      </c>
      <c r="GL98" t="e">
        <f>RANK(GK98,$GK$3:$GK$26,1)</f>
        <v>#N/A</v>
      </c>
      <c r="GN98" s="3">
        <v>360646</v>
      </c>
      <c r="GO98" t="e">
        <f>RANK(GN98,$GN$3:$GN$26,1)</f>
        <v>#N/A</v>
      </c>
      <c r="GQ98" s="3">
        <v>565458</v>
      </c>
      <c r="GR98" t="e">
        <f>RANK(GQ98,$GQ$3:$GQ$26,1)</f>
        <v>#N/A</v>
      </c>
      <c r="GT98" s="3">
        <v>614053</v>
      </c>
      <c r="GU98" t="e">
        <f>RANK(GT98,$GT$3:$GT$26,1)</f>
        <v>#N/A</v>
      </c>
      <c r="GW98" s="3">
        <v>563902</v>
      </c>
      <c r="GX98" t="e">
        <f>RANK(GW98,$GW$3:$GW$26,1)</f>
        <v>#N/A</v>
      </c>
      <c r="GZ98" s="3">
        <v>559248</v>
      </c>
      <c r="HA98" t="e">
        <f>RANK(GZ98,$GZ$3:$GZ$26,1)</f>
        <v>#N/A</v>
      </c>
      <c r="HC98" s="3">
        <v>516419</v>
      </c>
      <c r="HD98" t="e">
        <f>RANK(HC98,$HC$3:$HC$26,1)</f>
        <v>#N/A</v>
      </c>
      <c r="HF98" s="3">
        <v>477670</v>
      </c>
      <c r="HG98" t="e">
        <f>RANK(HF98,$HF$3:$HF$26,1)</f>
        <v>#N/A</v>
      </c>
      <c r="HI98" s="3">
        <v>345892</v>
      </c>
      <c r="HJ98" t="e">
        <f>RANK(HI98,$HI$3:$HI$26,1)</f>
        <v>#N/A</v>
      </c>
      <c r="HL98" s="3">
        <v>304138</v>
      </c>
      <c r="HM98" t="e">
        <f>RANK(HL98,$HL$3:$HL$26,1)</f>
        <v>#N/A</v>
      </c>
      <c r="HO98" s="3">
        <v>235151</v>
      </c>
      <c r="HP98" t="e">
        <f>RANK(HO98,$HO$3:$HO$26,1)</f>
        <v>#N/A</v>
      </c>
      <c r="HR98" s="3">
        <v>253661</v>
      </c>
      <c r="HS98" t="e">
        <f>RANK(HR98,$HR$3:$HR$26,1)</f>
        <v>#N/A</v>
      </c>
      <c r="HU98" s="3">
        <v>266039</v>
      </c>
      <c r="HV98" t="e">
        <f>RANK(HU98,$HU$3:$HU$26,1)</f>
        <v>#N/A</v>
      </c>
      <c r="HX98" s="3">
        <v>363686</v>
      </c>
      <c r="HY98" t="e">
        <f>RANK(HX98,$HX$3:$HX$26,1)</f>
        <v>#N/A</v>
      </c>
      <c r="IA98" s="3">
        <v>373167</v>
      </c>
      <c r="IB98" t="e">
        <f>RANK(IA98,$IA$3:$IA$26,1)</f>
        <v>#N/A</v>
      </c>
      <c r="ID98" s="3">
        <v>427266</v>
      </c>
      <c r="IE98" t="e">
        <f>RANK(ID98,$ID$3:$ID$26,1)</f>
        <v>#N/A</v>
      </c>
      <c r="IG98" s="3">
        <v>529905</v>
      </c>
      <c r="IH98" t="e">
        <f>RANK(IG98,$IG$3:$IG$26,1)</f>
        <v>#N/A</v>
      </c>
      <c r="IJ98" s="3">
        <v>903714</v>
      </c>
      <c r="IK98" t="e">
        <f>RANK(IJ98,$IJ$3:$IJ$26,1)</f>
        <v>#N/A</v>
      </c>
      <c r="IM98" s="3">
        <v>1629017</v>
      </c>
      <c r="IN98" t="e">
        <f>RANK(IM98,$IM$3:$IM$26,1)</f>
        <v>#N/A</v>
      </c>
      <c r="IP98" s="3">
        <v>1197824</v>
      </c>
      <c r="IQ98" t="e">
        <f>RANK(IP98,$IP$3:$IP$26,1)</f>
        <v>#N/A</v>
      </c>
      <c r="IS98" s="3">
        <v>817382</v>
      </c>
      <c r="IT98" t="e">
        <f>RANK(IS98,$IS$3:$IS$26,1)</f>
        <v>#N/A</v>
      </c>
      <c r="IV98">
        <v>827405</v>
      </c>
      <c r="IW98" t="e">
        <f>RANK(IV98,$IV$3:$IV$26,1)</f>
        <v>#N/A</v>
      </c>
      <c r="IY98" s="3">
        <v>1342736</v>
      </c>
      <c r="IZ98" t="e">
        <f>RANK(IY98,$IY$3:$IY$26,1)</f>
        <v>#N/A</v>
      </c>
      <c r="JB98" s="3">
        <v>4685938</v>
      </c>
      <c r="JC98" t="e">
        <f>RANK(JB98,$JB$3:$JB$26,1)</f>
        <v>#N/A</v>
      </c>
      <c r="JE98" s="3" t="s">
        <v>1</v>
      </c>
      <c r="JF98" s="3" t="s">
        <v>1</v>
      </c>
      <c r="JH98" s="3" t="s">
        <v>1</v>
      </c>
      <c r="JI98" s="3" t="s">
        <v>1</v>
      </c>
      <c r="JK98" s="3" t="s">
        <v>1</v>
      </c>
      <c r="JL98" s="3" t="s">
        <v>1</v>
      </c>
      <c r="JN98" s="3" t="s">
        <v>1</v>
      </c>
      <c r="JO98" s="3" t="s">
        <v>1</v>
      </c>
      <c r="JQ98" s="3" t="s">
        <v>1</v>
      </c>
      <c r="JR98" s="3" t="s">
        <v>1</v>
      </c>
      <c r="JT98" s="3" t="s">
        <v>1</v>
      </c>
      <c r="JU98" s="3" t="s">
        <v>1</v>
      </c>
      <c r="JW98" s="3" t="s">
        <v>1</v>
      </c>
      <c r="JX98" s="3" t="s">
        <v>1</v>
      </c>
      <c r="JZ98" s="3" t="s">
        <v>1</v>
      </c>
      <c r="KA98" s="3" t="s">
        <v>1</v>
      </c>
      <c r="KC98" s="3" t="s">
        <v>1</v>
      </c>
      <c r="KD98" s="3" t="s">
        <v>1</v>
      </c>
      <c r="KF98" s="3" t="s">
        <v>1</v>
      </c>
      <c r="KG98" s="3" t="s">
        <v>1</v>
      </c>
      <c r="KI98" s="3" t="s">
        <v>1</v>
      </c>
      <c r="KJ98" s="3" t="s">
        <v>1</v>
      </c>
      <c r="KL98" s="3" t="s">
        <v>1</v>
      </c>
      <c r="KM98" s="3" t="s">
        <v>1</v>
      </c>
    </row>
    <row r="99" spans="1:299">
      <c r="A99" s="4" t="s">
        <v>124</v>
      </c>
      <c r="B99" s="3" t="s">
        <v>1</v>
      </c>
      <c r="C99" s="3" t="s">
        <v>1</v>
      </c>
      <c r="D99" s="3" t="s">
        <v>1</v>
      </c>
      <c r="E99" s="7" t="s">
        <v>114</v>
      </c>
      <c r="G99" s="3" t="s">
        <v>1</v>
      </c>
      <c r="H99" s="3" t="s">
        <v>1</v>
      </c>
      <c r="I99" s="7" t="s">
        <v>114</v>
      </c>
      <c r="K99" s="3" t="s">
        <v>1</v>
      </c>
      <c r="L99" s="3" t="s">
        <v>1</v>
      </c>
      <c r="M99" s="7" t="s">
        <v>114</v>
      </c>
      <c r="O99" s="3" t="s">
        <v>1</v>
      </c>
      <c r="P99" s="3" t="s">
        <v>1</v>
      </c>
      <c r="Q99" s="7" t="s">
        <v>114</v>
      </c>
      <c r="S99" s="3" t="s">
        <v>1</v>
      </c>
      <c r="T99" s="3" t="s">
        <v>1</v>
      </c>
      <c r="U99" s="7" t="s">
        <v>114</v>
      </c>
      <c r="W99" s="3" t="s">
        <v>1</v>
      </c>
      <c r="X99" s="3" t="s">
        <v>1</v>
      </c>
      <c r="Y99" s="7" t="s">
        <v>114</v>
      </c>
      <c r="AA99" s="3" t="s">
        <v>1</v>
      </c>
      <c r="AB99" s="3" t="s">
        <v>1</v>
      </c>
      <c r="AC99" s="7" t="s">
        <v>114</v>
      </c>
      <c r="AE99" s="3" t="s">
        <v>1</v>
      </c>
      <c r="AF99" s="3" t="s">
        <v>1</v>
      </c>
      <c r="AG99" s="7" t="s">
        <v>114</v>
      </c>
      <c r="AI99" s="3" t="s">
        <v>1</v>
      </c>
      <c r="AJ99" s="3" t="s">
        <v>1</v>
      </c>
      <c r="AK99" s="7" t="s">
        <v>114</v>
      </c>
      <c r="AM99" s="3" t="s">
        <v>1</v>
      </c>
      <c r="AN99" s="3" t="s">
        <v>1</v>
      </c>
      <c r="AO99" s="7" t="s">
        <v>114</v>
      </c>
      <c r="AQ99" s="3" t="s">
        <v>1</v>
      </c>
      <c r="AR99" s="3" t="s">
        <v>1</v>
      </c>
      <c r="AS99" s="7" t="s">
        <v>114</v>
      </c>
      <c r="AU99" s="3" t="s">
        <v>1</v>
      </c>
      <c r="AV99" s="3" t="s">
        <v>1</v>
      </c>
      <c r="AW99" s="7" t="s">
        <v>114</v>
      </c>
      <c r="AY99" s="3" t="s">
        <v>1</v>
      </c>
      <c r="AZ99" s="3" t="s">
        <v>1</v>
      </c>
      <c r="BA99" s="7" t="s">
        <v>114</v>
      </c>
      <c r="BC99" s="3" t="s">
        <v>1</v>
      </c>
      <c r="BD99" s="3" t="s">
        <v>1</v>
      </c>
      <c r="BE99" s="3" t="s">
        <v>1</v>
      </c>
      <c r="BG99" s="3" t="s">
        <v>1</v>
      </c>
      <c r="BH99" t="e">
        <f>RANK(BG99,$BG$3:$BG$26,1)</f>
        <v>#VALUE!</v>
      </c>
      <c r="BI99" s="7" t="s">
        <v>114</v>
      </c>
      <c r="BK99" s="3" t="s">
        <v>1</v>
      </c>
      <c r="BL99" s="3" t="s">
        <v>1</v>
      </c>
      <c r="BM99" s="7" t="s">
        <v>114</v>
      </c>
      <c r="BO99" s="3" t="s">
        <v>1</v>
      </c>
      <c r="BP99" s="3" t="s">
        <v>1</v>
      </c>
      <c r="BQ99" s="7" t="s">
        <v>114</v>
      </c>
      <c r="BS99" s="3" t="s">
        <v>1</v>
      </c>
      <c r="BT99" s="3" t="s">
        <v>1</v>
      </c>
      <c r="BU99" s="7" t="s">
        <v>114</v>
      </c>
      <c r="BW99" s="3" t="s">
        <v>1</v>
      </c>
      <c r="BX99" s="3" t="s">
        <v>1</v>
      </c>
      <c r="BY99" s="7" t="s">
        <v>114</v>
      </c>
      <c r="CA99" s="3" t="s">
        <v>1</v>
      </c>
      <c r="CB99" s="3" t="s">
        <v>1</v>
      </c>
      <c r="CC99" s="7" t="s">
        <v>114</v>
      </c>
      <c r="CE99" s="3" t="s">
        <v>1</v>
      </c>
      <c r="CF99" s="3" t="s">
        <v>1</v>
      </c>
      <c r="CG99" s="7" t="s">
        <v>114</v>
      </c>
      <c r="CI99" s="3" t="s">
        <v>1</v>
      </c>
      <c r="CJ99" s="3" t="s">
        <v>1</v>
      </c>
      <c r="CK99" s="7" t="s">
        <v>114</v>
      </c>
      <c r="CM99" s="3" t="s">
        <v>1</v>
      </c>
      <c r="CN99" s="3" t="s">
        <v>1</v>
      </c>
      <c r="CO99" s="7" t="s">
        <v>114</v>
      </c>
      <c r="CQ99" s="3" t="s">
        <v>1</v>
      </c>
      <c r="CR99" t="e">
        <f>RANK(CQ99,$CQ$3:$CQ$26,1)</f>
        <v>#VALUE!</v>
      </c>
      <c r="CS99" s="7" t="s">
        <v>114</v>
      </c>
      <c r="CU99" s="3" t="s">
        <v>1</v>
      </c>
      <c r="CV99" s="3" t="s">
        <v>1</v>
      </c>
      <c r="CW99" s="7" t="s">
        <v>114</v>
      </c>
      <c r="CY99" s="3" t="s">
        <v>1</v>
      </c>
      <c r="CZ99" s="3" t="s">
        <v>1</v>
      </c>
      <c r="DA99" s="7" t="s">
        <v>114</v>
      </c>
      <c r="DC99" s="3" t="s">
        <v>1</v>
      </c>
      <c r="DD99" s="3" t="s">
        <v>1</v>
      </c>
      <c r="DE99" s="3" t="s">
        <v>1</v>
      </c>
      <c r="DF99" s="7" t="s">
        <v>114</v>
      </c>
      <c r="DH99" s="3" t="s">
        <v>1</v>
      </c>
      <c r="DI99" s="3" t="s">
        <v>1</v>
      </c>
      <c r="DJ99" s="7" t="s">
        <v>114</v>
      </c>
      <c r="DL99" s="3" t="s">
        <v>1</v>
      </c>
      <c r="DM99" s="3" t="s">
        <v>1</v>
      </c>
      <c r="DN99" s="7"/>
      <c r="DP99" s="3" t="s">
        <v>1</v>
      </c>
      <c r="DQ99" s="3" t="s">
        <v>1</v>
      </c>
      <c r="DR99" s="7"/>
      <c r="DT99" s="3" t="s">
        <v>1</v>
      </c>
      <c r="DU99" s="3" t="s">
        <v>1</v>
      </c>
      <c r="DV99" s="7"/>
      <c r="DX99" s="3" t="s">
        <v>1</v>
      </c>
      <c r="DY99" s="8" t="s">
        <v>1</v>
      </c>
      <c r="DZ99" s="7"/>
      <c r="EB99" s="3" t="s">
        <v>118</v>
      </c>
      <c r="EC99" s="3" t="s">
        <v>118</v>
      </c>
      <c r="ED99" s="7"/>
      <c r="EF99" s="3" t="s">
        <v>118</v>
      </c>
      <c r="EG99" s="3" t="s">
        <v>118</v>
      </c>
      <c r="EH99" s="7"/>
      <c r="EJ99" s="3" t="s">
        <v>1</v>
      </c>
      <c r="EK99" s="3" t="s">
        <v>1</v>
      </c>
      <c r="EL99" s="7"/>
      <c r="EN99" s="3" t="s">
        <v>1</v>
      </c>
      <c r="EO99" s="3" t="s">
        <v>1</v>
      </c>
      <c r="EP99" s="7"/>
      <c r="ER99" s="3" t="s">
        <v>1</v>
      </c>
      <c r="ES99" s="3" t="s">
        <v>1</v>
      </c>
      <c r="EU99" s="3" t="s">
        <v>1</v>
      </c>
      <c r="EV99" s="3" t="s">
        <v>1</v>
      </c>
      <c r="EX99" s="3" t="s">
        <v>1</v>
      </c>
      <c r="EY99" s="3" t="s">
        <v>1</v>
      </c>
      <c r="FA99" s="3" t="s">
        <v>1</v>
      </c>
      <c r="FB99" s="3" t="s">
        <v>1</v>
      </c>
      <c r="FD99" s="3" t="s">
        <v>1</v>
      </c>
      <c r="FE99" s="3" t="s">
        <v>1</v>
      </c>
      <c r="FG99" s="3" t="s">
        <v>1</v>
      </c>
      <c r="FH99" s="3" t="s">
        <v>1</v>
      </c>
      <c r="FJ99" s="3" t="s">
        <v>1</v>
      </c>
      <c r="FK99" s="3" t="s">
        <v>1</v>
      </c>
      <c r="FM99" s="3" t="s">
        <v>1</v>
      </c>
      <c r="FN99" s="3" t="s">
        <v>1</v>
      </c>
      <c r="FP99" s="3" t="s">
        <v>1</v>
      </c>
      <c r="FQ99" s="3" t="s">
        <v>1</v>
      </c>
      <c r="FS99" s="3" t="s">
        <v>1</v>
      </c>
      <c r="FT99" s="3" t="s">
        <v>1</v>
      </c>
      <c r="FV99" s="3" t="s">
        <v>1</v>
      </c>
      <c r="FW99" s="3" t="s">
        <v>1</v>
      </c>
      <c r="FY99" s="3" t="s">
        <v>1</v>
      </c>
      <c r="FZ99" s="3" t="s">
        <v>1</v>
      </c>
      <c r="GB99" s="3" t="s">
        <v>1</v>
      </c>
      <c r="GC99" s="3" t="s">
        <v>1</v>
      </c>
      <c r="GE99" s="3" t="s">
        <v>1</v>
      </c>
      <c r="GF99" s="3" t="s">
        <v>1</v>
      </c>
      <c r="GH99" s="3" t="s">
        <v>1</v>
      </c>
      <c r="GI99" s="3" t="s">
        <v>1</v>
      </c>
      <c r="GK99" s="3" t="s">
        <v>1</v>
      </c>
      <c r="GL99" s="3" t="s">
        <v>1</v>
      </c>
      <c r="GN99" s="3" t="s">
        <v>1</v>
      </c>
      <c r="GO99" s="3" t="s">
        <v>1</v>
      </c>
      <c r="GQ99" s="3" t="s">
        <v>1</v>
      </c>
      <c r="GR99" s="3" t="s">
        <v>1</v>
      </c>
      <c r="GT99" s="3" t="s">
        <v>1</v>
      </c>
      <c r="GU99" s="3" t="s">
        <v>1</v>
      </c>
      <c r="GW99" s="3" t="s">
        <v>1</v>
      </c>
      <c r="GX99" t="s">
        <v>1</v>
      </c>
      <c r="GZ99" s="3" t="s">
        <v>1</v>
      </c>
      <c r="HA99" s="3" t="s">
        <v>1</v>
      </c>
      <c r="HC99" s="3" t="s">
        <v>1</v>
      </c>
      <c r="HD99" t="s">
        <v>1</v>
      </c>
      <c r="HF99" s="3" t="s">
        <v>1</v>
      </c>
      <c r="HG99" s="3" t="s">
        <v>1</v>
      </c>
      <c r="HI99" s="3" t="s">
        <v>1</v>
      </c>
      <c r="HJ99" s="3" t="s">
        <v>1</v>
      </c>
      <c r="HL99" s="3" t="s">
        <v>1</v>
      </c>
      <c r="HM99" s="3" t="s">
        <v>1</v>
      </c>
      <c r="HO99" s="3" t="s">
        <v>1</v>
      </c>
      <c r="HP99" s="3" t="s">
        <v>1</v>
      </c>
      <c r="HR99" s="3" t="s">
        <v>1</v>
      </c>
      <c r="HS99" s="3" t="s">
        <v>1</v>
      </c>
      <c r="HU99" s="3" t="s">
        <v>1</v>
      </c>
      <c r="HV99" s="3" t="s">
        <v>1</v>
      </c>
      <c r="HX99" s="3" t="s">
        <v>1</v>
      </c>
      <c r="HY99" s="3" t="s">
        <v>1</v>
      </c>
      <c r="IA99" s="3" t="s">
        <v>1</v>
      </c>
      <c r="IB99" s="3" t="s">
        <v>1</v>
      </c>
      <c r="IC99" s="3"/>
      <c r="ID99" s="3" t="s">
        <v>1</v>
      </c>
      <c r="IE99" s="3" t="s">
        <v>1</v>
      </c>
      <c r="IF99" s="3"/>
      <c r="IG99" s="3" t="s">
        <v>1</v>
      </c>
      <c r="IH99" s="3" t="s">
        <v>1</v>
      </c>
      <c r="II99" s="3"/>
      <c r="IJ99" s="3" t="s">
        <v>1</v>
      </c>
      <c r="IK99" s="3" t="s">
        <v>1</v>
      </c>
      <c r="IL99" s="3"/>
      <c r="IM99" s="3" t="s">
        <v>1</v>
      </c>
      <c r="IN99" s="3" t="s">
        <v>1</v>
      </c>
      <c r="IO99" s="3"/>
      <c r="IP99" s="3" t="s">
        <v>1</v>
      </c>
      <c r="IQ99" t="s">
        <v>1</v>
      </c>
      <c r="IR99" s="3"/>
      <c r="IS99" s="3" t="s">
        <v>1</v>
      </c>
      <c r="IT99" s="3" t="s">
        <v>1</v>
      </c>
      <c r="IU99" s="3"/>
      <c r="IV99" s="3" t="s">
        <v>1</v>
      </c>
      <c r="IW99" s="3" t="s">
        <v>1</v>
      </c>
      <c r="IX99" s="3"/>
      <c r="IY99" s="3" t="s">
        <v>1</v>
      </c>
      <c r="IZ99" s="3" t="s">
        <v>1</v>
      </c>
      <c r="JA99" s="3"/>
      <c r="JB99" s="3" t="s">
        <v>1</v>
      </c>
      <c r="JC99" s="3" t="s">
        <v>1</v>
      </c>
      <c r="JD99" s="3"/>
      <c r="JE99" s="3" t="s">
        <v>1</v>
      </c>
      <c r="JF99" s="3" t="s">
        <v>1</v>
      </c>
      <c r="JG99" s="3"/>
      <c r="JH99" s="3" t="s">
        <v>1</v>
      </c>
      <c r="JI99" s="3" t="s">
        <v>1</v>
      </c>
      <c r="JJ99" s="3"/>
      <c r="JK99" s="3" t="s">
        <v>1</v>
      </c>
      <c r="JL99" s="3" t="s">
        <v>1</v>
      </c>
      <c r="JM99" s="3"/>
      <c r="JN99" s="3" t="s">
        <v>1</v>
      </c>
      <c r="JO99" s="3" t="s">
        <v>1</v>
      </c>
      <c r="JP99" s="3"/>
      <c r="JQ99" s="3" t="s">
        <v>1</v>
      </c>
      <c r="JR99" s="3" t="s">
        <v>1</v>
      </c>
      <c r="JS99" s="3"/>
      <c r="JT99" s="3" t="s">
        <v>1</v>
      </c>
      <c r="JU99" s="3" t="s">
        <v>1</v>
      </c>
      <c r="JV99" s="3"/>
      <c r="JW99" s="3" t="s">
        <v>1</v>
      </c>
      <c r="JX99" s="3" t="s">
        <v>1</v>
      </c>
      <c r="JY99" s="3"/>
      <c r="JZ99" s="3" t="s">
        <v>1</v>
      </c>
      <c r="KA99" s="3" t="s">
        <v>1</v>
      </c>
      <c r="KB99" s="3"/>
      <c r="KC99" s="3" t="s">
        <v>1</v>
      </c>
      <c r="KD99" s="3" t="s">
        <v>1</v>
      </c>
      <c r="KE99" s="3"/>
      <c r="KF99" s="3" t="s">
        <v>1</v>
      </c>
      <c r="KG99" s="3" t="s">
        <v>1</v>
      </c>
      <c r="KH99" s="3"/>
      <c r="KI99" s="3" t="s">
        <v>1</v>
      </c>
      <c r="KJ99" s="3" t="s">
        <v>1</v>
      </c>
      <c r="KK99" s="3"/>
      <c r="KL99" s="3" t="s">
        <v>1</v>
      </c>
      <c r="KM99" s="3" t="s">
        <v>1</v>
      </c>
    </row>
    <row r="100" spans="1:299">
      <c r="A100" s="4" t="s">
        <v>122</v>
      </c>
      <c r="B100" s="3" t="s">
        <v>1</v>
      </c>
      <c r="C100" s="3" t="s">
        <v>1</v>
      </c>
      <c r="D100" s="3" t="s">
        <v>1</v>
      </c>
      <c r="E100" s="7" t="s">
        <v>114</v>
      </c>
      <c r="G100" s="3" t="s">
        <v>1</v>
      </c>
      <c r="H100" s="3" t="s">
        <v>1</v>
      </c>
      <c r="I100" s="7" t="s">
        <v>114</v>
      </c>
      <c r="K100" s="3" t="s">
        <v>1</v>
      </c>
      <c r="L100" s="3" t="s">
        <v>1</v>
      </c>
      <c r="M100" s="7" t="s">
        <v>114</v>
      </c>
      <c r="O100" s="3" t="s">
        <v>1</v>
      </c>
      <c r="P100" s="3" t="s">
        <v>1</v>
      </c>
      <c r="Q100" s="7" t="s">
        <v>114</v>
      </c>
      <c r="S100" s="3" t="s">
        <v>1</v>
      </c>
      <c r="T100" s="3" t="s">
        <v>1</v>
      </c>
      <c r="U100" s="7" t="s">
        <v>114</v>
      </c>
      <c r="W100" s="3" t="s">
        <v>1</v>
      </c>
      <c r="X100" s="3" t="s">
        <v>1</v>
      </c>
      <c r="Y100" s="7" t="s">
        <v>114</v>
      </c>
      <c r="AA100" s="3" t="s">
        <v>1</v>
      </c>
      <c r="AB100" s="3" t="s">
        <v>1</v>
      </c>
      <c r="AC100" s="7" t="s">
        <v>114</v>
      </c>
      <c r="AE100" s="3" t="s">
        <v>1</v>
      </c>
      <c r="AF100" s="3" t="s">
        <v>1</v>
      </c>
      <c r="AG100" s="7" t="s">
        <v>114</v>
      </c>
      <c r="AI100" s="3" t="s">
        <v>1</v>
      </c>
      <c r="AJ100" s="3" t="s">
        <v>1</v>
      </c>
      <c r="AK100" s="7" t="s">
        <v>114</v>
      </c>
      <c r="AM100" s="3" t="s">
        <v>1</v>
      </c>
      <c r="AN100" s="3" t="s">
        <v>1</v>
      </c>
      <c r="AO100" s="7" t="s">
        <v>114</v>
      </c>
      <c r="AQ100" s="3" t="s">
        <v>1</v>
      </c>
      <c r="AR100" s="3" t="s">
        <v>1</v>
      </c>
      <c r="AS100" s="7" t="s">
        <v>114</v>
      </c>
      <c r="AU100" s="3" t="s">
        <v>1</v>
      </c>
      <c r="AV100" s="3" t="s">
        <v>1</v>
      </c>
      <c r="AW100" s="7" t="s">
        <v>114</v>
      </c>
      <c r="AY100" s="3" t="s">
        <v>1</v>
      </c>
      <c r="AZ100" s="3" t="s">
        <v>1</v>
      </c>
      <c r="BA100" s="7" t="s">
        <v>114</v>
      </c>
      <c r="BC100" s="3" t="s">
        <v>1</v>
      </c>
      <c r="BD100" s="3" t="s">
        <v>1</v>
      </c>
      <c r="BE100" s="3" t="s">
        <v>1</v>
      </c>
      <c r="BG100" s="3" t="s">
        <v>1</v>
      </c>
      <c r="BH100" t="e">
        <f>RANK(BG100,$BG$3:$BG$26,1)</f>
        <v>#VALUE!</v>
      </c>
      <c r="BI100" s="7" t="s">
        <v>114</v>
      </c>
      <c r="BK100" s="3" t="s">
        <v>1</v>
      </c>
      <c r="BL100" s="3" t="s">
        <v>1</v>
      </c>
      <c r="BM100" s="7" t="s">
        <v>114</v>
      </c>
      <c r="BO100" s="3" t="s">
        <v>1</v>
      </c>
      <c r="BP100" s="3" t="s">
        <v>1</v>
      </c>
      <c r="BQ100" s="7" t="s">
        <v>114</v>
      </c>
      <c r="BS100" s="3" t="s">
        <v>1</v>
      </c>
      <c r="BT100" s="3" t="s">
        <v>1</v>
      </c>
      <c r="BU100" s="7" t="s">
        <v>114</v>
      </c>
      <c r="BW100" s="3" t="s">
        <v>1</v>
      </c>
      <c r="BX100" s="3" t="s">
        <v>1</v>
      </c>
      <c r="BY100" s="7" t="s">
        <v>114</v>
      </c>
      <c r="CA100" s="3" t="s">
        <v>1</v>
      </c>
      <c r="CB100" s="3" t="s">
        <v>1</v>
      </c>
      <c r="CC100" s="7" t="s">
        <v>114</v>
      </c>
      <c r="CE100" s="3" t="s">
        <v>1</v>
      </c>
      <c r="CF100" s="3" t="s">
        <v>1</v>
      </c>
      <c r="CG100" s="7" t="s">
        <v>114</v>
      </c>
      <c r="CI100" s="3" t="s">
        <v>1</v>
      </c>
      <c r="CJ100" s="3" t="s">
        <v>1</v>
      </c>
      <c r="CK100" s="7" t="s">
        <v>114</v>
      </c>
      <c r="CM100" s="3" t="s">
        <v>1</v>
      </c>
      <c r="CN100" s="3" t="s">
        <v>1</v>
      </c>
      <c r="CO100" s="7" t="s">
        <v>114</v>
      </c>
      <c r="CQ100" s="3" t="s">
        <v>1</v>
      </c>
      <c r="CR100" t="e">
        <f>RANK(CQ100,$CQ$3:$CQ$26,1)</f>
        <v>#VALUE!</v>
      </c>
      <c r="CS100" s="7" t="s">
        <v>114</v>
      </c>
      <c r="CU100" s="3" t="s">
        <v>1</v>
      </c>
      <c r="CV100" s="3" t="s">
        <v>1</v>
      </c>
      <c r="CW100" s="7" t="s">
        <v>114</v>
      </c>
      <c r="CY100" s="3" t="s">
        <v>1</v>
      </c>
      <c r="CZ100" s="3" t="s">
        <v>1</v>
      </c>
      <c r="DA100" s="7" t="s">
        <v>114</v>
      </c>
      <c r="DC100" s="3" t="s">
        <v>1</v>
      </c>
      <c r="DD100" s="3" t="s">
        <v>1</v>
      </c>
      <c r="DE100" s="3" t="s">
        <v>1</v>
      </c>
      <c r="DF100" s="7" t="s">
        <v>114</v>
      </c>
      <c r="DH100" s="3">
        <v>840239</v>
      </c>
      <c r="DI100" t="e">
        <f>RANK(DH100,$DH$3:$DH$26,1)</f>
        <v>#N/A</v>
      </c>
      <c r="DJ100" s="7" t="s">
        <v>114</v>
      </c>
      <c r="DL100" s="3">
        <v>442412</v>
      </c>
      <c r="DM100" t="e">
        <f>RANK(DL100,$DL$3:$DL$26,1)</f>
        <v>#N/A</v>
      </c>
      <c r="DN100" s="7" t="s">
        <v>114</v>
      </c>
      <c r="DP100" s="3">
        <v>273543</v>
      </c>
      <c r="DQ100" t="e">
        <f>RANK(DP100,$DP$3:$DP$26,1)</f>
        <v>#N/A</v>
      </c>
      <c r="DR100" s="7" t="s">
        <v>114</v>
      </c>
      <c r="DT100" s="3" t="s">
        <v>1</v>
      </c>
      <c r="DU100" s="3" t="s">
        <v>1</v>
      </c>
      <c r="DV100" s="7" t="s">
        <v>114</v>
      </c>
      <c r="DX100" s="3" t="s">
        <v>1</v>
      </c>
      <c r="DY100" s="8" t="s">
        <v>1</v>
      </c>
      <c r="DZ100" s="7"/>
      <c r="EB100" s="3" t="s">
        <v>118</v>
      </c>
      <c r="EC100" s="3" t="s">
        <v>118</v>
      </c>
      <c r="ED100" s="7"/>
      <c r="EF100" s="3" t="s">
        <v>118</v>
      </c>
      <c r="EG100" s="3" t="s">
        <v>118</v>
      </c>
      <c r="EH100" s="7"/>
      <c r="EJ100" s="3" t="s">
        <v>1</v>
      </c>
      <c r="EK100" s="3" t="s">
        <v>1</v>
      </c>
      <c r="EL100" s="7"/>
      <c r="EN100" s="3" t="s">
        <v>1</v>
      </c>
      <c r="EO100" s="3" t="s">
        <v>1</v>
      </c>
      <c r="EP100" s="7"/>
      <c r="ER100" s="3" t="s">
        <v>1</v>
      </c>
      <c r="ES100" s="3" t="s">
        <v>1</v>
      </c>
      <c r="EU100" s="3" t="s">
        <v>1</v>
      </c>
      <c r="EV100" s="3" t="s">
        <v>1</v>
      </c>
      <c r="EX100" s="3" t="s">
        <v>1</v>
      </c>
      <c r="EY100" s="3" t="s">
        <v>1</v>
      </c>
      <c r="FA100" s="3" t="s">
        <v>1</v>
      </c>
      <c r="FB100" s="3" t="s">
        <v>1</v>
      </c>
      <c r="FD100" s="3" t="s">
        <v>1</v>
      </c>
      <c r="FE100" s="3" t="s">
        <v>1</v>
      </c>
      <c r="FG100" s="3" t="s">
        <v>1</v>
      </c>
      <c r="FH100" s="3" t="s">
        <v>1</v>
      </c>
      <c r="FJ100" s="3" t="s">
        <v>1</v>
      </c>
      <c r="FK100" s="3" t="s">
        <v>1</v>
      </c>
      <c r="FM100" s="3" t="s">
        <v>1</v>
      </c>
      <c r="FN100" s="3" t="s">
        <v>1</v>
      </c>
      <c r="FP100" s="3" t="s">
        <v>1</v>
      </c>
      <c r="FQ100" s="3" t="s">
        <v>1</v>
      </c>
      <c r="FS100" s="3" t="s">
        <v>1</v>
      </c>
      <c r="FT100" s="3" t="s">
        <v>1</v>
      </c>
      <c r="FV100" s="3" t="s">
        <v>1</v>
      </c>
      <c r="FW100" s="3" t="s">
        <v>1</v>
      </c>
      <c r="FY100" s="3" t="s">
        <v>1</v>
      </c>
      <c r="FZ100" s="3" t="s">
        <v>1</v>
      </c>
      <c r="GB100" s="3" t="s">
        <v>1</v>
      </c>
      <c r="GC100" s="3" t="s">
        <v>1</v>
      </c>
      <c r="GE100" s="3" t="s">
        <v>1</v>
      </c>
      <c r="GF100" s="3" t="s">
        <v>1</v>
      </c>
      <c r="GH100" s="3" t="s">
        <v>1</v>
      </c>
      <c r="GI100" s="3" t="s">
        <v>1</v>
      </c>
      <c r="GK100" s="3" t="s">
        <v>1</v>
      </c>
      <c r="GL100" s="3" t="s">
        <v>1</v>
      </c>
      <c r="GN100" s="3" t="s">
        <v>1</v>
      </c>
      <c r="GO100" s="3" t="s">
        <v>1</v>
      </c>
      <c r="GQ100" s="3" t="s">
        <v>1</v>
      </c>
      <c r="GR100" s="3" t="s">
        <v>1</v>
      </c>
      <c r="GT100" s="3" t="s">
        <v>1</v>
      </c>
      <c r="GU100" s="3" t="s">
        <v>1</v>
      </c>
      <c r="GW100" s="3" t="s">
        <v>1</v>
      </c>
      <c r="GX100" t="s">
        <v>1</v>
      </c>
      <c r="GZ100" s="3" t="s">
        <v>1</v>
      </c>
      <c r="HA100" s="3" t="s">
        <v>1</v>
      </c>
      <c r="HC100" s="3" t="s">
        <v>1</v>
      </c>
      <c r="HD100" t="s">
        <v>1</v>
      </c>
      <c r="HF100" s="3" t="s">
        <v>1</v>
      </c>
      <c r="HG100" s="3" t="s">
        <v>1</v>
      </c>
      <c r="HI100" s="3" t="s">
        <v>1</v>
      </c>
      <c r="HJ100" s="3" t="s">
        <v>1</v>
      </c>
      <c r="HL100" s="3" t="s">
        <v>1</v>
      </c>
      <c r="HM100" s="3" t="s">
        <v>1</v>
      </c>
      <c r="HO100" s="3" t="s">
        <v>1</v>
      </c>
      <c r="HP100" s="3" t="s">
        <v>1</v>
      </c>
      <c r="HR100" s="3" t="s">
        <v>1</v>
      </c>
      <c r="HS100" s="3" t="s">
        <v>1</v>
      </c>
      <c r="HU100" s="3" t="s">
        <v>1</v>
      </c>
      <c r="HV100" s="3" t="s">
        <v>1</v>
      </c>
      <c r="HX100" s="3" t="s">
        <v>1</v>
      </c>
      <c r="HY100" s="3" t="s">
        <v>1</v>
      </c>
      <c r="IA100" s="3" t="s">
        <v>1</v>
      </c>
      <c r="IB100" s="3" t="s">
        <v>1</v>
      </c>
      <c r="IC100" s="3"/>
      <c r="ID100" s="3" t="s">
        <v>1</v>
      </c>
      <c r="IE100" s="3" t="s">
        <v>1</v>
      </c>
      <c r="IF100" s="3"/>
      <c r="IG100" s="3" t="s">
        <v>1</v>
      </c>
      <c r="IH100" s="3" t="s">
        <v>1</v>
      </c>
      <c r="II100" s="3"/>
      <c r="IJ100" s="3" t="s">
        <v>1</v>
      </c>
      <c r="IK100" s="3" t="s">
        <v>1</v>
      </c>
      <c r="IL100" s="3"/>
      <c r="IM100" s="3" t="s">
        <v>1</v>
      </c>
      <c r="IN100" s="3" t="s">
        <v>1</v>
      </c>
      <c r="IO100" s="3"/>
      <c r="IP100" s="3" t="s">
        <v>1</v>
      </c>
      <c r="IQ100" t="s">
        <v>1</v>
      </c>
      <c r="IR100" s="3"/>
      <c r="IS100" s="3" t="s">
        <v>1</v>
      </c>
      <c r="IT100" s="3" t="s">
        <v>1</v>
      </c>
      <c r="IU100" s="3"/>
      <c r="IV100" s="3" t="s">
        <v>1</v>
      </c>
      <c r="IW100" s="3" t="s">
        <v>1</v>
      </c>
      <c r="IX100" s="3"/>
      <c r="IY100" s="3" t="s">
        <v>1</v>
      </c>
      <c r="IZ100" s="3" t="s">
        <v>1</v>
      </c>
      <c r="JA100" s="3"/>
      <c r="JB100" s="3" t="s">
        <v>1</v>
      </c>
      <c r="JC100" s="3" t="s">
        <v>1</v>
      </c>
      <c r="JD100" s="3"/>
      <c r="JE100" s="3" t="s">
        <v>1</v>
      </c>
      <c r="JF100" s="3" t="s">
        <v>1</v>
      </c>
      <c r="JG100" s="3"/>
      <c r="JH100" s="3" t="s">
        <v>1</v>
      </c>
      <c r="JI100" s="3" t="s">
        <v>1</v>
      </c>
      <c r="JJ100" s="3"/>
      <c r="JK100" s="3" t="s">
        <v>1</v>
      </c>
      <c r="JL100" s="3" t="s">
        <v>1</v>
      </c>
      <c r="JM100" s="3"/>
      <c r="JN100" s="3" t="s">
        <v>1</v>
      </c>
      <c r="JO100" s="3" t="s">
        <v>1</v>
      </c>
      <c r="JP100" s="3"/>
      <c r="JQ100" s="3" t="s">
        <v>1</v>
      </c>
      <c r="JR100" s="3" t="s">
        <v>1</v>
      </c>
      <c r="JS100" s="3"/>
      <c r="JT100" s="3" t="s">
        <v>1</v>
      </c>
      <c r="JU100" s="3" t="s">
        <v>1</v>
      </c>
      <c r="JV100" s="3"/>
      <c r="JW100" s="3" t="s">
        <v>1</v>
      </c>
      <c r="JX100" s="3" t="s">
        <v>1</v>
      </c>
      <c r="JY100" s="3"/>
      <c r="JZ100" s="3" t="s">
        <v>1</v>
      </c>
      <c r="KA100" s="3" t="s">
        <v>1</v>
      </c>
      <c r="KB100" s="3"/>
      <c r="KC100" s="3" t="s">
        <v>1</v>
      </c>
      <c r="KD100" s="3" t="s">
        <v>1</v>
      </c>
      <c r="KE100" s="3"/>
      <c r="KF100" s="3" t="s">
        <v>1</v>
      </c>
      <c r="KG100" s="3" t="s">
        <v>1</v>
      </c>
      <c r="KH100" s="3"/>
      <c r="KI100" s="3" t="s">
        <v>1</v>
      </c>
      <c r="KJ100" s="3" t="s">
        <v>1</v>
      </c>
      <c r="KK100" s="3"/>
      <c r="KL100" s="3" t="s">
        <v>1</v>
      </c>
      <c r="KM100" s="3" t="s">
        <v>1</v>
      </c>
    </row>
    <row r="101" spans="1:299">
      <c r="A101" s="4" t="s">
        <v>27</v>
      </c>
      <c r="B101" s="3" t="s">
        <v>1</v>
      </c>
      <c r="C101" s="3" t="s">
        <v>1</v>
      </c>
      <c r="D101" s="3" t="s">
        <v>1</v>
      </c>
      <c r="E101" s="7" t="s">
        <v>114</v>
      </c>
      <c r="G101" s="3" t="s">
        <v>1</v>
      </c>
      <c r="H101" s="3" t="s">
        <v>1</v>
      </c>
      <c r="I101" s="7" t="s">
        <v>114</v>
      </c>
      <c r="K101" s="3" t="s">
        <v>1</v>
      </c>
      <c r="L101" s="3" t="s">
        <v>1</v>
      </c>
      <c r="M101" s="7" t="s">
        <v>114</v>
      </c>
      <c r="O101" s="3" t="s">
        <v>1</v>
      </c>
      <c r="P101" s="3" t="s">
        <v>1</v>
      </c>
      <c r="Q101" s="7" t="s">
        <v>114</v>
      </c>
      <c r="S101" s="3" t="s">
        <v>1</v>
      </c>
      <c r="T101" s="3" t="s">
        <v>1</v>
      </c>
      <c r="U101" s="7" t="s">
        <v>114</v>
      </c>
      <c r="W101" s="3" t="s">
        <v>1</v>
      </c>
      <c r="X101" s="3" t="s">
        <v>1</v>
      </c>
      <c r="Y101" s="7" t="s">
        <v>114</v>
      </c>
      <c r="AA101" s="3" t="s">
        <v>1</v>
      </c>
      <c r="AB101" s="3" t="s">
        <v>1</v>
      </c>
      <c r="AC101" s="7" t="s">
        <v>114</v>
      </c>
      <c r="AE101" s="3" t="s">
        <v>1</v>
      </c>
      <c r="AF101" s="3" t="s">
        <v>1</v>
      </c>
      <c r="AG101" s="7" t="s">
        <v>114</v>
      </c>
      <c r="AI101" s="3" t="s">
        <v>1</v>
      </c>
      <c r="AJ101" s="3" t="s">
        <v>1</v>
      </c>
      <c r="AK101" s="7" t="s">
        <v>114</v>
      </c>
      <c r="AM101" s="3" t="s">
        <v>1</v>
      </c>
      <c r="AN101" s="3" t="s">
        <v>1</v>
      </c>
      <c r="AO101" s="7" t="s">
        <v>114</v>
      </c>
      <c r="AQ101" s="3" t="s">
        <v>1</v>
      </c>
      <c r="AR101" s="3" t="s">
        <v>1</v>
      </c>
      <c r="AS101" s="7" t="s">
        <v>114</v>
      </c>
      <c r="AU101" s="3" t="s">
        <v>1</v>
      </c>
      <c r="AV101" s="3" t="s">
        <v>1</v>
      </c>
      <c r="AW101" s="7" t="s">
        <v>114</v>
      </c>
      <c r="AY101" s="3" t="s">
        <v>1</v>
      </c>
      <c r="AZ101" s="3" t="s">
        <v>1</v>
      </c>
      <c r="BA101" s="7" t="s">
        <v>114</v>
      </c>
      <c r="BC101" s="3" t="s">
        <v>1</v>
      </c>
      <c r="BD101" s="3" t="s">
        <v>1</v>
      </c>
      <c r="BE101" s="3" t="s">
        <v>1</v>
      </c>
      <c r="BG101" s="3" t="s">
        <v>1</v>
      </c>
      <c r="BH101" t="e">
        <f>RANK(BG101,$BG$3:$BG$26,1)</f>
        <v>#VALUE!</v>
      </c>
      <c r="BI101" s="7" t="s">
        <v>114</v>
      </c>
      <c r="BK101" s="3" t="s">
        <v>1</v>
      </c>
      <c r="BL101" s="3" t="s">
        <v>1</v>
      </c>
      <c r="BM101" s="7" t="s">
        <v>114</v>
      </c>
      <c r="BO101" s="3" t="s">
        <v>1</v>
      </c>
      <c r="BP101" s="3" t="s">
        <v>1</v>
      </c>
      <c r="BQ101" s="7" t="s">
        <v>114</v>
      </c>
      <c r="BS101" s="3" t="s">
        <v>1</v>
      </c>
      <c r="BT101" s="3" t="s">
        <v>1</v>
      </c>
      <c r="BU101" s="7" t="s">
        <v>114</v>
      </c>
      <c r="BW101" s="3" t="s">
        <v>1</v>
      </c>
      <c r="BX101" s="3" t="s">
        <v>1</v>
      </c>
      <c r="BY101" s="7" t="s">
        <v>114</v>
      </c>
      <c r="CA101" s="3" t="s">
        <v>1</v>
      </c>
      <c r="CB101" s="3" t="s">
        <v>1</v>
      </c>
      <c r="CC101" s="7" t="s">
        <v>114</v>
      </c>
      <c r="CE101" s="3" t="s">
        <v>1</v>
      </c>
      <c r="CF101" s="3" t="s">
        <v>1</v>
      </c>
      <c r="CG101" s="7" t="s">
        <v>114</v>
      </c>
      <c r="CI101" s="3" t="s">
        <v>1</v>
      </c>
      <c r="CJ101" s="3" t="s">
        <v>1</v>
      </c>
      <c r="CK101" s="7" t="s">
        <v>114</v>
      </c>
      <c r="CM101" s="3" t="s">
        <v>1</v>
      </c>
      <c r="CN101" s="3" t="s">
        <v>1</v>
      </c>
      <c r="CO101" s="7" t="s">
        <v>114</v>
      </c>
      <c r="CQ101" s="3" t="s">
        <v>1</v>
      </c>
      <c r="CR101" t="e">
        <f>RANK(CQ101,$CQ$3:$CQ$26,1)</f>
        <v>#VALUE!</v>
      </c>
      <c r="CS101" s="7" t="s">
        <v>114</v>
      </c>
      <c r="CU101" s="3" t="s">
        <v>1</v>
      </c>
      <c r="CV101" s="3" t="s">
        <v>1</v>
      </c>
      <c r="CW101" s="7" t="s">
        <v>114</v>
      </c>
      <c r="CY101" s="3" t="s">
        <v>1</v>
      </c>
      <c r="CZ101" s="3" t="s">
        <v>1</v>
      </c>
      <c r="DA101" s="7" t="s">
        <v>114</v>
      </c>
      <c r="DC101" s="3">
        <v>774952</v>
      </c>
      <c r="DD101" t="e">
        <f>RANK(DC101,$DC$3:$DC$26,1)</f>
        <v>#N/A</v>
      </c>
      <c r="DE101">
        <f>DH101-DC101</f>
        <v>-93733</v>
      </c>
      <c r="DF101" s="7" t="s">
        <v>114</v>
      </c>
      <c r="DH101" s="3">
        <v>681219</v>
      </c>
      <c r="DI101" t="e">
        <f>RANK(DH101,$DH$3:$DH$26,1)</f>
        <v>#N/A</v>
      </c>
      <c r="DJ101" s="7" t="s">
        <v>114</v>
      </c>
      <c r="DL101" s="3" t="s">
        <v>1</v>
      </c>
      <c r="DM101" s="3" t="s">
        <v>1</v>
      </c>
      <c r="DN101" s="7" t="s">
        <v>114</v>
      </c>
      <c r="DP101" s="3">
        <v>810982</v>
      </c>
      <c r="DQ101" t="e">
        <f>RANK(DP101,$DP$3:$DP$26,1)</f>
        <v>#N/A</v>
      </c>
      <c r="DR101" s="7" t="s">
        <v>114</v>
      </c>
      <c r="DT101" s="3">
        <v>871580</v>
      </c>
      <c r="DU101" t="e">
        <f>RANK(DT101,$DT$3:$DT$26,1)</f>
        <v>#N/A</v>
      </c>
      <c r="DV101" s="7" t="s">
        <v>114</v>
      </c>
      <c r="DX101" s="3">
        <v>853537</v>
      </c>
      <c r="DY101" t="e">
        <f>RANK(DX101,$DX$3:$DX$26,1)</f>
        <v>#N/A</v>
      </c>
      <c r="DZ101" s="7" t="s">
        <v>114</v>
      </c>
      <c r="EB101" s="3">
        <v>895383</v>
      </c>
      <c r="EC101" t="e">
        <f>RANK(EB101,$EB$3:$EB$26,1)</f>
        <v>#N/A</v>
      </c>
      <c r="ED101" s="7" t="s">
        <v>114</v>
      </c>
      <c r="EF101" s="3">
        <v>870155</v>
      </c>
      <c r="EG101" t="e">
        <f>RANK(EF101,$EF$3:$EF$26,1)</f>
        <v>#N/A</v>
      </c>
      <c r="EH101" s="7" t="s">
        <v>114</v>
      </c>
      <c r="EJ101" s="3">
        <v>680796</v>
      </c>
      <c r="EK101" t="e">
        <f>RANK(EJ101,$EJ$3:$EJ$26,1)</f>
        <v>#N/A</v>
      </c>
      <c r="EL101" s="7" t="s">
        <v>114</v>
      </c>
      <c r="EN101" s="3">
        <v>486770</v>
      </c>
      <c r="EO101" t="e">
        <f>RANK(EN101,$EN$3:$EN$26,1)</f>
        <v>#N/A</v>
      </c>
      <c r="EP101" s="7" t="s">
        <v>114</v>
      </c>
      <c r="ER101" s="3">
        <v>394946</v>
      </c>
      <c r="ES101" t="e">
        <f>RANK(ER101,$ER$3:$ER$26,1)</f>
        <v>#N/A</v>
      </c>
      <c r="EU101" s="3">
        <v>374026</v>
      </c>
      <c r="EV101" t="e">
        <f>RANK(EU101,$EU$3:$EU$26,1)</f>
        <v>#N/A</v>
      </c>
      <c r="EX101" s="3">
        <v>333240</v>
      </c>
      <c r="EY101" t="e">
        <f>RANK(EX101,$EX$3:$EX$26,1)</f>
        <v>#N/A</v>
      </c>
      <c r="FA101" s="3">
        <v>329265</v>
      </c>
      <c r="FB101" t="e">
        <f>RANK(FA101,$FA$3:$FA$26,1)</f>
        <v>#N/A</v>
      </c>
      <c r="FD101" s="3">
        <v>353720</v>
      </c>
      <c r="FE101" t="e">
        <f>RANK(FD101,$FD$3:$FD$26,1)</f>
        <v>#N/A</v>
      </c>
      <c r="FG101" s="3">
        <v>406213</v>
      </c>
      <c r="FH101" t="e">
        <f>RANK(FG101,$FG$3:$FG$26,1)</f>
        <v>#N/A</v>
      </c>
      <c r="FJ101" s="3">
        <v>369405</v>
      </c>
      <c r="FK101" t="e">
        <f>RANK(FJ101,$FJ$3:$FJ$26,1)</f>
        <v>#N/A</v>
      </c>
      <c r="FM101" s="3">
        <v>335532</v>
      </c>
      <c r="FN101" t="e">
        <f>RANK(FM101,$FM$3:$FM$26,1)</f>
        <v>#N/A</v>
      </c>
      <c r="FP101" s="3">
        <v>386075</v>
      </c>
      <c r="FQ101" t="e">
        <f>RANK(FP101,$FP$3:$FP$26,1)</f>
        <v>#N/A</v>
      </c>
      <c r="FS101" s="3">
        <v>477660</v>
      </c>
      <c r="FT101" t="e">
        <f>RANK(FS101,$FS$3:$FS$26,1)</f>
        <v>#N/A</v>
      </c>
      <c r="FV101" s="3">
        <v>573430</v>
      </c>
      <c r="FW101" t="e">
        <f>RANK(FV101,$FV$3:$FV$26,1)</f>
        <v>#N/A</v>
      </c>
      <c r="FY101" s="3" t="s">
        <v>1</v>
      </c>
      <c r="FZ101" s="3" t="s">
        <v>1</v>
      </c>
      <c r="GB101" s="3" t="s">
        <v>1</v>
      </c>
      <c r="GC101" s="3" t="s">
        <v>1</v>
      </c>
      <c r="GE101" s="3" t="s">
        <v>1</v>
      </c>
      <c r="GF101" s="3" t="s">
        <v>1</v>
      </c>
      <c r="GH101" s="3" t="s">
        <v>1</v>
      </c>
      <c r="GI101" s="3" t="s">
        <v>1</v>
      </c>
      <c r="GK101" s="3" t="s">
        <v>1</v>
      </c>
      <c r="GL101" s="3" t="s">
        <v>1</v>
      </c>
      <c r="GN101" s="3" t="s">
        <v>1</v>
      </c>
      <c r="GO101" s="3" t="s">
        <v>1</v>
      </c>
      <c r="GQ101" s="3" t="s">
        <v>1</v>
      </c>
      <c r="GR101" s="3" t="s">
        <v>1</v>
      </c>
      <c r="GT101" s="3" t="s">
        <v>1</v>
      </c>
      <c r="GU101" s="3" t="s">
        <v>1</v>
      </c>
      <c r="GW101" s="3" t="s">
        <v>1</v>
      </c>
      <c r="GX101" t="s">
        <v>1</v>
      </c>
      <c r="GZ101" s="3" t="s">
        <v>1</v>
      </c>
      <c r="HA101" s="3" t="s">
        <v>1</v>
      </c>
      <c r="HC101" s="3" t="s">
        <v>1</v>
      </c>
      <c r="HD101" t="s">
        <v>1</v>
      </c>
      <c r="HF101" s="3" t="s">
        <v>1</v>
      </c>
      <c r="HG101" s="3" t="s">
        <v>1</v>
      </c>
      <c r="HI101" s="3" t="s">
        <v>1</v>
      </c>
      <c r="HJ101" s="3" t="s">
        <v>1</v>
      </c>
      <c r="HL101" s="3" t="s">
        <v>1</v>
      </c>
      <c r="HM101" s="3" t="s">
        <v>1</v>
      </c>
      <c r="HO101" s="3" t="s">
        <v>1</v>
      </c>
      <c r="HP101" s="3" t="s">
        <v>1</v>
      </c>
      <c r="HR101" s="3" t="s">
        <v>1</v>
      </c>
      <c r="HS101" s="3" t="s">
        <v>1</v>
      </c>
      <c r="HU101" s="3" t="s">
        <v>1</v>
      </c>
      <c r="HV101" s="3" t="s">
        <v>1</v>
      </c>
      <c r="HX101" s="3" t="s">
        <v>1</v>
      </c>
      <c r="HY101" s="3" t="s">
        <v>1</v>
      </c>
      <c r="IA101" s="3" t="s">
        <v>1</v>
      </c>
      <c r="IB101" s="3" t="s">
        <v>1</v>
      </c>
      <c r="IC101" s="3"/>
      <c r="ID101" s="3" t="s">
        <v>1</v>
      </c>
      <c r="IE101" s="3" t="s">
        <v>1</v>
      </c>
      <c r="IF101" s="3"/>
      <c r="IG101" s="3" t="s">
        <v>1</v>
      </c>
      <c r="IH101" s="3" t="s">
        <v>1</v>
      </c>
      <c r="II101" s="3"/>
      <c r="IJ101" s="3" t="s">
        <v>1</v>
      </c>
      <c r="IK101" s="3" t="s">
        <v>1</v>
      </c>
      <c r="IL101" s="3"/>
      <c r="IM101" s="3" t="s">
        <v>1</v>
      </c>
      <c r="IN101" s="3" t="s">
        <v>1</v>
      </c>
      <c r="IO101" s="3"/>
      <c r="IP101" s="3" t="s">
        <v>1</v>
      </c>
      <c r="IQ101" t="s">
        <v>1</v>
      </c>
      <c r="IR101" s="3"/>
      <c r="IS101" s="3" t="s">
        <v>1</v>
      </c>
      <c r="IT101" s="3" t="s">
        <v>1</v>
      </c>
      <c r="IU101" s="3"/>
      <c r="IV101" s="3" t="s">
        <v>1</v>
      </c>
      <c r="IW101" s="3" t="s">
        <v>1</v>
      </c>
      <c r="IX101" s="3"/>
      <c r="IY101" s="3" t="s">
        <v>1</v>
      </c>
      <c r="IZ101" s="3" t="s">
        <v>1</v>
      </c>
      <c r="JA101" s="3"/>
      <c r="JB101" s="3" t="s">
        <v>1</v>
      </c>
      <c r="JC101" s="3" t="s">
        <v>1</v>
      </c>
      <c r="JD101" s="3"/>
      <c r="JE101" s="3" t="s">
        <v>1</v>
      </c>
      <c r="JF101" s="3" t="s">
        <v>1</v>
      </c>
      <c r="JG101" s="3"/>
      <c r="JH101" s="3" t="s">
        <v>1</v>
      </c>
      <c r="JI101" s="3" t="s">
        <v>1</v>
      </c>
      <c r="JJ101" s="3"/>
      <c r="JK101" s="3" t="s">
        <v>1</v>
      </c>
      <c r="JL101" s="3" t="s">
        <v>1</v>
      </c>
      <c r="JM101" s="3"/>
      <c r="JN101" s="3" t="s">
        <v>1</v>
      </c>
      <c r="JO101" s="3" t="s">
        <v>1</v>
      </c>
      <c r="JP101" s="3"/>
      <c r="JQ101" s="3" t="s">
        <v>1</v>
      </c>
      <c r="JR101" s="3" t="s">
        <v>1</v>
      </c>
      <c r="JS101" s="3"/>
      <c r="JT101" s="3" t="s">
        <v>1</v>
      </c>
      <c r="JU101" s="3" t="s">
        <v>1</v>
      </c>
      <c r="JV101" s="3"/>
      <c r="JW101" s="3" t="s">
        <v>1</v>
      </c>
      <c r="JX101" s="3" t="s">
        <v>1</v>
      </c>
      <c r="JY101" s="3"/>
      <c r="JZ101" s="3" t="s">
        <v>1</v>
      </c>
      <c r="KA101" s="3" t="s">
        <v>1</v>
      </c>
      <c r="KB101" s="3"/>
      <c r="KC101" s="3" t="s">
        <v>1</v>
      </c>
      <c r="KD101" s="3" t="s">
        <v>1</v>
      </c>
      <c r="KE101" s="3"/>
      <c r="KF101" s="3" t="s">
        <v>1</v>
      </c>
      <c r="KG101" s="3" t="s">
        <v>1</v>
      </c>
      <c r="KH101" s="3"/>
      <c r="KI101" s="3" t="s">
        <v>1</v>
      </c>
      <c r="KJ101" s="3" t="s">
        <v>1</v>
      </c>
      <c r="KK101" s="3"/>
      <c r="KL101" s="3" t="s">
        <v>1</v>
      </c>
      <c r="KM101" s="3" t="s">
        <v>1</v>
      </c>
    </row>
    <row r="102" spans="1:299">
      <c r="A102" s="4" t="s">
        <v>116</v>
      </c>
      <c r="B102" s="3" t="s">
        <v>1</v>
      </c>
      <c r="C102" s="3" t="s">
        <v>1</v>
      </c>
      <c r="D102" s="3" t="s">
        <v>1</v>
      </c>
      <c r="E102" s="7" t="s">
        <v>114</v>
      </c>
      <c r="G102" s="3" t="s">
        <v>1</v>
      </c>
      <c r="H102" s="3" t="s">
        <v>1</v>
      </c>
      <c r="I102" s="7" t="s">
        <v>114</v>
      </c>
      <c r="K102" s="3" t="s">
        <v>1</v>
      </c>
      <c r="L102" s="3" t="s">
        <v>1</v>
      </c>
      <c r="M102" s="7" t="s">
        <v>114</v>
      </c>
      <c r="O102" s="3" t="s">
        <v>1</v>
      </c>
      <c r="P102" s="3" t="s">
        <v>1</v>
      </c>
      <c r="Q102" s="7" t="s">
        <v>114</v>
      </c>
      <c r="S102" s="3" t="s">
        <v>1</v>
      </c>
      <c r="T102" s="3" t="s">
        <v>1</v>
      </c>
      <c r="U102" s="7" t="s">
        <v>114</v>
      </c>
      <c r="W102" s="3" t="s">
        <v>1</v>
      </c>
      <c r="X102" s="3" t="s">
        <v>1</v>
      </c>
      <c r="Y102" s="7" t="s">
        <v>114</v>
      </c>
      <c r="AA102" s="3" t="s">
        <v>1</v>
      </c>
      <c r="AB102" s="3" t="s">
        <v>1</v>
      </c>
      <c r="AC102" s="7" t="s">
        <v>114</v>
      </c>
      <c r="AE102" s="3" t="s">
        <v>1</v>
      </c>
      <c r="AF102" s="3" t="s">
        <v>1</v>
      </c>
      <c r="AG102" s="7" t="s">
        <v>114</v>
      </c>
      <c r="AI102" s="3" t="s">
        <v>1</v>
      </c>
      <c r="AJ102" s="3" t="s">
        <v>1</v>
      </c>
      <c r="AK102" s="7" t="s">
        <v>114</v>
      </c>
      <c r="AM102" s="3" t="s">
        <v>1</v>
      </c>
      <c r="AN102" s="3" t="s">
        <v>1</v>
      </c>
      <c r="AO102" s="7" t="s">
        <v>114</v>
      </c>
      <c r="AQ102" s="3" t="s">
        <v>1</v>
      </c>
      <c r="AR102" s="3" t="s">
        <v>1</v>
      </c>
      <c r="AS102" s="7" t="s">
        <v>114</v>
      </c>
      <c r="AU102" s="3" t="s">
        <v>1</v>
      </c>
      <c r="AV102" s="3" t="s">
        <v>1</v>
      </c>
      <c r="AW102" s="7" t="s">
        <v>114</v>
      </c>
      <c r="AY102" s="3" t="s">
        <v>1</v>
      </c>
      <c r="AZ102" s="3" t="s">
        <v>1</v>
      </c>
      <c r="BA102" s="7" t="s">
        <v>114</v>
      </c>
      <c r="BC102" s="3" t="s">
        <v>1</v>
      </c>
      <c r="BD102" s="3" t="s">
        <v>1</v>
      </c>
      <c r="BE102" s="3" t="s">
        <v>1</v>
      </c>
      <c r="BG102" s="3" t="s">
        <v>1</v>
      </c>
      <c r="BH102" t="e">
        <f>RANK(BG102,$BG$3:$BG$26,1)</f>
        <v>#VALUE!</v>
      </c>
      <c r="BI102" s="7" t="s">
        <v>114</v>
      </c>
      <c r="BK102" s="3" t="s">
        <v>1</v>
      </c>
      <c r="BL102" s="3" t="s">
        <v>1</v>
      </c>
      <c r="BM102" s="7" t="s">
        <v>114</v>
      </c>
      <c r="BO102" s="3" t="s">
        <v>1</v>
      </c>
      <c r="BP102" s="3" t="s">
        <v>1</v>
      </c>
      <c r="BQ102" s="7" t="s">
        <v>114</v>
      </c>
      <c r="BS102" s="3" t="s">
        <v>1</v>
      </c>
      <c r="BT102" s="3" t="s">
        <v>1</v>
      </c>
      <c r="BU102" s="7" t="s">
        <v>114</v>
      </c>
      <c r="BW102" s="3" t="s">
        <v>1</v>
      </c>
      <c r="BX102" s="3" t="s">
        <v>1</v>
      </c>
      <c r="BY102" s="7" t="s">
        <v>114</v>
      </c>
      <c r="CA102" s="3" t="s">
        <v>1</v>
      </c>
      <c r="CB102" s="3" t="s">
        <v>1</v>
      </c>
      <c r="CC102" s="7" t="s">
        <v>114</v>
      </c>
      <c r="CE102" s="3" t="s">
        <v>1</v>
      </c>
      <c r="CF102" s="3" t="s">
        <v>1</v>
      </c>
      <c r="CG102" s="7" t="s">
        <v>114</v>
      </c>
      <c r="CI102" s="3" t="s">
        <v>1</v>
      </c>
      <c r="CJ102" s="3" t="s">
        <v>1</v>
      </c>
      <c r="CK102" s="7" t="s">
        <v>114</v>
      </c>
      <c r="CM102" s="3" t="s">
        <v>1</v>
      </c>
      <c r="CN102" s="3" t="s">
        <v>1</v>
      </c>
      <c r="CO102" s="7" t="s">
        <v>114</v>
      </c>
      <c r="CQ102" s="3" t="s">
        <v>1</v>
      </c>
      <c r="CR102" t="e">
        <f>RANK(CQ102,$CQ$3:$CQ$26,1)</f>
        <v>#VALUE!</v>
      </c>
      <c r="CS102" s="7" t="s">
        <v>114</v>
      </c>
      <c r="CU102" s="3" t="s">
        <v>1</v>
      </c>
      <c r="CV102" s="3" t="s">
        <v>1</v>
      </c>
      <c r="CW102" s="7" t="s">
        <v>114</v>
      </c>
      <c r="CY102" s="3" t="s">
        <v>1</v>
      </c>
      <c r="CZ102" s="3" t="s">
        <v>1</v>
      </c>
      <c r="DA102" s="7" t="s">
        <v>114</v>
      </c>
      <c r="DC102" s="3">
        <v>952413</v>
      </c>
      <c r="DD102" t="e">
        <f>RANK(DC102,$DC$3:$DC$26,1)</f>
        <v>#N/A</v>
      </c>
      <c r="DE102" s="3" t="s">
        <v>1</v>
      </c>
      <c r="DF102" s="7" t="s">
        <v>114</v>
      </c>
      <c r="DH102" s="3" t="s">
        <v>1</v>
      </c>
      <c r="DI102" s="3" t="s">
        <v>1</v>
      </c>
      <c r="DJ102" s="7" t="s">
        <v>114</v>
      </c>
      <c r="DL102" s="3">
        <v>840460</v>
      </c>
      <c r="DM102" t="e">
        <f>RANK(DL102,$DL$3:$DL$26,1)</f>
        <v>#N/A</v>
      </c>
      <c r="DN102" s="7" t="s">
        <v>114</v>
      </c>
      <c r="DP102" s="3">
        <v>524940</v>
      </c>
      <c r="DQ102" t="e">
        <f>RANK(DP102,$DP$3:$DP$26,1)</f>
        <v>#N/A</v>
      </c>
      <c r="DR102" s="7" t="s">
        <v>114</v>
      </c>
      <c r="DT102" s="3">
        <v>387584</v>
      </c>
      <c r="DU102" t="e">
        <f>RANK(DT102,$DT$3:$DT$26,1)</f>
        <v>#N/A</v>
      </c>
      <c r="DV102" s="7" t="s">
        <v>114</v>
      </c>
      <c r="DX102" s="3">
        <v>360838</v>
      </c>
      <c r="DY102" t="e">
        <f>RANK(DX102,$DX$3:$DX$26,1)</f>
        <v>#N/A</v>
      </c>
      <c r="DZ102" s="7" t="s">
        <v>114</v>
      </c>
      <c r="EB102" s="3">
        <v>325183</v>
      </c>
      <c r="EC102" t="e">
        <f>RANK(EB102,$EB$3:$EB$26,1)</f>
        <v>#N/A</v>
      </c>
      <c r="ED102" s="7" t="s">
        <v>114</v>
      </c>
      <c r="EF102" s="3">
        <v>281520</v>
      </c>
      <c r="EG102" t="e">
        <f>RANK(EF102,$EF$3:$EF$26,1)</f>
        <v>#N/A</v>
      </c>
      <c r="EH102" s="7" t="s">
        <v>114</v>
      </c>
      <c r="EJ102">
        <v>269189</v>
      </c>
      <c r="EK102" t="e">
        <f>RANK(EJ102,$EJ$3:$EJ$26,1)</f>
        <v>#N/A</v>
      </c>
      <c r="EL102" s="7" t="s">
        <v>114</v>
      </c>
      <c r="EN102" s="3" t="s">
        <v>1</v>
      </c>
      <c r="EO102" s="3" t="s">
        <v>1</v>
      </c>
      <c r="EP102" s="7"/>
      <c r="ER102" s="3" t="s">
        <v>1</v>
      </c>
      <c r="ES102" s="3" t="s">
        <v>1</v>
      </c>
      <c r="EU102" s="3" t="s">
        <v>1</v>
      </c>
      <c r="EV102" s="3" t="s">
        <v>1</v>
      </c>
      <c r="EX102" s="3" t="s">
        <v>1</v>
      </c>
      <c r="EY102" s="3" t="s">
        <v>1</v>
      </c>
      <c r="FA102" s="3" t="s">
        <v>1</v>
      </c>
      <c r="FB102" s="3" t="s">
        <v>1</v>
      </c>
      <c r="FD102" s="3" t="s">
        <v>1</v>
      </c>
      <c r="FE102" s="3" t="s">
        <v>1</v>
      </c>
      <c r="FG102" s="3" t="s">
        <v>1</v>
      </c>
      <c r="FH102" s="3" t="s">
        <v>1</v>
      </c>
      <c r="FJ102" s="3" t="s">
        <v>1</v>
      </c>
      <c r="FK102" s="3" t="s">
        <v>1</v>
      </c>
      <c r="FM102" s="3" t="s">
        <v>1</v>
      </c>
      <c r="FN102" s="3" t="s">
        <v>1</v>
      </c>
      <c r="FP102" s="3" t="s">
        <v>1</v>
      </c>
      <c r="FQ102" s="3" t="s">
        <v>1</v>
      </c>
      <c r="FS102" s="3" t="s">
        <v>1</v>
      </c>
      <c r="FT102" s="3" t="s">
        <v>1</v>
      </c>
      <c r="FV102" s="3" t="s">
        <v>1</v>
      </c>
      <c r="FW102" s="3" t="s">
        <v>1</v>
      </c>
      <c r="FY102" s="3" t="s">
        <v>1</v>
      </c>
      <c r="FZ102" s="3" t="s">
        <v>1</v>
      </c>
      <c r="GB102" s="3" t="s">
        <v>1</v>
      </c>
      <c r="GC102" s="3" t="s">
        <v>1</v>
      </c>
      <c r="GE102" s="3" t="s">
        <v>1</v>
      </c>
      <c r="GF102" s="3" t="s">
        <v>1</v>
      </c>
      <c r="GH102" s="3" t="s">
        <v>1</v>
      </c>
      <c r="GI102" s="3" t="s">
        <v>1</v>
      </c>
      <c r="GK102" s="3" t="s">
        <v>1</v>
      </c>
      <c r="GL102" s="3" t="s">
        <v>1</v>
      </c>
      <c r="GN102" s="3" t="s">
        <v>1</v>
      </c>
      <c r="GO102" s="3" t="s">
        <v>1</v>
      </c>
      <c r="GQ102" s="3" t="s">
        <v>1</v>
      </c>
      <c r="GR102" s="3" t="s">
        <v>1</v>
      </c>
      <c r="GT102" s="3" t="s">
        <v>1</v>
      </c>
      <c r="GU102" s="3" t="s">
        <v>1</v>
      </c>
      <c r="GW102" s="3" t="s">
        <v>1</v>
      </c>
      <c r="GX102" t="s">
        <v>1</v>
      </c>
      <c r="GZ102" s="3" t="s">
        <v>1</v>
      </c>
      <c r="HA102" s="3" t="s">
        <v>1</v>
      </c>
      <c r="HC102" s="3" t="s">
        <v>1</v>
      </c>
      <c r="HD102" t="s">
        <v>1</v>
      </c>
      <c r="HF102" s="3" t="s">
        <v>1</v>
      </c>
      <c r="HG102" s="3" t="s">
        <v>1</v>
      </c>
      <c r="HI102" s="3" t="s">
        <v>1</v>
      </c>
      <c r="HJ102" s="3" t="s">
        <v>1</v>
      </c>
      <c r="HL102" s="3" t="s">
        <v>1</v>
      </c>
      <c r="HM102" s="3" t="s">
        <v>1</v>
      </c>
      <c r="HO102" s="3" t="s">
        <v>1</v>
      </c>
      <c r="HP102" s="3" t="s">
        <v>1</v>
      </c>
      <c r="HR102" s="3" t="s">
        <v>1</v>
      </c>
      <c r="HS102" s="3" t="s">
        <v>1</v>
      </c>
      <c r="HU102" s="3" t="s">
        <v>1</v>
      </c>
      <c r="HV102" s="3" t="s">
        <v>1</v>
      </c>
      <c r="HX102" s="3" t="s">
        <v>1</v>
      </c>
      <c r="HY102" s="3" t="s">
        <v>1</v>
      </c>
      <c r="IA102" s="3" t="s">
        <v>1</v>
      </c>
      <c r="IB102" s="3" t="s">
        <v>1</v>
      </c>
      <c r="IC102" s="3"/>
      <c r="ID102" s="3" t="s">
        <v>1</v>
      </c>
      <c r="IE102" s="3" t="s">
        <v>1</v>
      </c>
      <c r="IF102" s="3"/>
      <c r="IG102" s="3" t="s">
        <v>1</v>
      </c>
      <c r="IH102" s="3" t="s">
        <v>1</v>
      </c>
      <c r="II102" s="3"/>
      <c r="IJ102" s="3" t="s">
        <v>1</v>
      </c>
      <c r="IK102" s="3" t="s">
        <v>1</v>
      </c>
      <c r="IL102" s="3"/>
      <c r="IM102" s="3" t="s">
        <v>1</v>
      </c>
      <c r="IN102" s="3" t="s">
        <v>1</v>
      </c>
      <c r="IO102" s="3"/>
      <c r="IP102" s="3" t="s">
        <v>1</v>
      </c>
      <c r="IQ102" t="s">
        <v>1</v>
      </c>
      <c r="IR102" s="3"/>
      <c r="IS102" s="3" t="s">
        <v>1</v>
      </c>
      <c r="IT102" s="3" t="s">
        <v>1</v>
      </c>
      <c r="IU102" s="3"/>
      <c r="IV102" s="3" t="s">
        <v>1</v>
      </c>
      <c r="IW102" s="3" t="s">
        <v>1</v>
      </c>
      <c r="IX102" s="3"/>
      <c r="IY102" s="3" t="s">
        <v>1</v>
      </c>
      <c r="IZ102" s="3" t="s">
        <v>1</v>
      </c>
      <c r="JA102" s="3"/>
      <c r="JB102" s="3" t="s">
        <v>1</v>
      </c>
      <c r="JC102" s="3" t="s">
        <v>1</v>
      </c>
      <c r="JD102" s="3"/>
      <c r="JE102" s="3" t="s">
        <v>1</v>
      </c>
      <c r="JF102" s="3" t="s">
        <v>1</v>
      </c>
      <c r="JG102" s="3"/>
      <c r="JH102" s="3" t="s">
        <v>1</v>
      </c>
      <c r="JI102" s="3" t="s">
        <v>1</v>
      </c>
      <c r="JJ102" s="3"/>
      <c r="JK102" s="3" t="s">
        <v>1</v>
      </c>
      <c r="JL102" s="3" t="s">
        <v>1</v>
      </c>
      <c r="JM102" s="3"/>
      <c r="JN102" s="3" t="s">
        <v>1</v>
      </c>
      <c r="JO102" s="3" t="s">
        <v>1</v>
      </c>
      <c r="JP102" s="3"/>
      <c r="JQ102" s="3" t="s">
        <v>1</v>
      </c>
      <c r="JR102" s="3" t="s">
        <v>1</v>
      </c>
      <c r="JS102" s="3"/>
      <c r="JT102" s="3" t="s">
        <v>1</v>
      </c>
      <c r="JU102" s="3" t="s">
        <v>1</v>
      </c>
      <c r="JV102" s="3"/>
      <c r="JW102" s="3" t="s">
        <v>1</v>
      </c>
      <c r="JX102" s="3" t="s">
        <v>1</v>
      </c>
      <c r="JY102" s="3"/>
      <c r="JZ102" s="3" t="s">
        <v>1</v>
      </c>
      <c r="KA102" s="3" t="s">
        <v>1</v>
      </c>
      <c r="KB102" s="3"/>
      <c r="KC102" s="3" t="s">
        <v>1</v>
      </c>
      <c r="KD102" s="3" t="s">
        <v>1</v>
      </c>
      <c r="KE102" s="3"/>
      <c r="KF102" s="3" t="s">
        <v>1</v>
      </c>
      <c r="KG102" s="3" t="s">
        <v>1</v>
      </c>
      <c r="KH102" s="3"/>
      <c r="KI102" s="3" t="s">
        <v>1</v>
      </c>
      <c r="KJ102" s="3" t="s">
        <v>1</v>
      </c>
      <c r="KK102" s="3"/>
      <c r="KL102" s="3" t="s">
        <v>1</v>
      </c>
      <c r="KM102" s="3" t="s">
        <v>1</v>
      </c>
    </row>
    <row r="103" spans="1:299">
      <c r="A103" s="4" t="s">
        <v>23</v>
      </c>
      <c r="B103" s="3" t="s">
        <v>1</v>
      </c>
      <c r="C103" s="3" t="s">
        <v>1</v>
      </c>
      <c r="D103" s="3" t="s">
        <v>1</v>
      </c>
      <c r="E103" s="7" t="s">
        <v>114</v>
      </c>
      <c r="G103" s="3" t="s">
        <v>1</v>
      </c>
      <c r="H103" s="3" t="s">
        <v>1</v>
      </c>
      <c r="I103" s="7" t="s">
        <v>114</v>
      </c>
      <c r="K103" s="3" t="s">
        <v>1</v>
      </c>
      <c r="L103" s="3" t="s">
        <v>1</v>
      </c>
      <c r="M103" s="7" t="s">
        <v>114</v>
      </c>
      <c r="O103" s="3" t="s">
        <v>1</v>
      </c>
      <c r="P103" s="3" t="s">
        <v>1</v>
      </c>
      <c r="Q103" s="7" t="s">
        <v>114</v>
      </c>
      <c r="S103" s="3" t="s">
        <v>1</v>
      </c>
      <c r="T103" s="3" t="s">
        <v>1</v>
      </c>
      <c r="U103" s="7" t="s">
        <v>114</v>
      </c>
      <c r="W103" s="3" t="s">
        <v>1</v>
      </c>
      <c r="X103" s="3" t="s">
        <v>1</v>
      </c>
      <c r="Y103" s="7" t="s">
        <v>114</v>
      </c>
      <c r="AA103" s="3" t="s">
        <v>1</v>
      </c>
      <c r="AB103" s="3" t="s">
        <v>1</v>
      </c>
      <c r="AC103" s="7" t="s">
        <v>114</v>
      </c>
      <c r="AE103" s="3" t="s">
        <v>1</v>
      </c>
      <c r="AF103" s="3" t="s">
        <v>1</v>
      </c>
      <c r="AG103" s="7" t="s">
        <v>114</v>
      </c>
      <c r="AI103" s="3" t="s">
        <v>1</v>
      </c>
      <c r="AJ103" s="3" t="s">
        <v>1</v>
      </c>
      <c r="AK103" s="7" t="s">
        <v>114</v>
      </c>
      <c r="AM103" s="3" t="s">
        <v>1</v>
      </c>
      <c r="AN103" s="3" t="s">
        <v>1</v>
      </c>
      <c r="AO103" s="7" t="s">
        <v>114</v>
      </c>
      <c r="AQ103" s="3" t="s">
        <v>1</v>
      </c>
      <c r="AR103" s="3" t="s">
        <v>1</v>
      </c>
      <c r="AS103" s="7" t="s">
        <v>114</v>
      </c>
      <c r="AU103" s="3" t="s">
        <v>1</v>
      </c>
      <c r="AV103" s="3" t="s">
        <v>1</v>
      </c>
      <c r="AW103" s="7" t="s">
        <v>114</v>
      </c>
      <c r="AY103" s="3" t="s">
        <v>1</v>
      </c>
      <c r="AZ103" s="3" t="s">
        <v>1</v>
      </c>
      <c r="BA103" s="7" t="s">
        <v>114</v>
      </c>
      <c r="BC103" s="3" t="s">
        <v>1</v>
      </c>
      <c r="BD103" s="3" t="s">
        <v>1</v>
      </c>
      <c r="BE103" s="3" t="s">
        <v>1</v>
      </c>
      <c r="BG103" s="3" t="s">
        <v>1</v>
      </c>
      <c r="BH103" t="e">
        <f>RANK(BG103,$BG$3:$BG$26,1)</f>
        <v>#VALUE!</v>
      </c>
      <c r="BI103" s="7" t="s">
        <v>114</v>
      </c>
      <c r="BK103" s="3" t="s">
        <v>1</v>
      </c>
      <c r="BL103" s="3" t="s">
        <v>1</v>
      </c>
      <c r="BM103" s="7" t="s">
        <v>114</v>
      </c>
      <c r="BO103" s="3" t="s">
        <v>1</v>
      </c>
      <c r="BP103" s="3" t="s">
        <v>1</v>
      </c>
      <c r="BQ103" s="7" t="s">
        <v>114</v>
      </c>
      <c r="BS103" s="3" t="s">
        <v>1</v>
      </c>
      <c r="BT103" s="3" t="s">
        <v>1</v>
      </c>
      <c r="BU103" s="7" t="s">
        <v>114</v>
      </c>
      <c r="BW103" s="3" t="s">
        <v>1</v>
      </c>
      <c r="BX103" s="3" t="s">
        <v>1</v>
      </c>
      <c r="BY103" s="7" t="s">
        <v>114</v>
      </c>
      <c r="CA103" s="3" t="s">
        <v>1</v>
      </c>
      <c r="CB103" s="3" t="s">
        <v>1</v>
      </c>
      <c r="CC103" s="7" t="s">
        <v>114</v>
      </c>
      <c r="CE103" s="3" t="s">
        <v>1</v>
      </c>
      <c r="CF103" s="3" t="s">
        <v>1</v>
      </c>
      <c r="CG103" s="7" t="s">
        <v>114</v>
      </c>
      <c r="CI103" s="3" t="s">
        <v>1</v>
      </c>
      <c r="CJ103" s="3" t="s">
        <v>1</v>
      </c>
      <c r="CK103" s="7" t="s">
        <v>114</v>
      </c>
      <c r="CM103" s="3" t="s">
        <v>1</v>
      </c>
      <c r="CN103" s="3" t="s">
        <v>1</v>
      </c>
      <c r="CO103" s="7" t="s">
        <v>114</v>
      </c>
      <c r="CQ103" s="3" t="s">
        <v>1</v>
      </c>
      <c r="CR103" t="e">
        <f>RANK(CQ103,$CQ$3:$CQ$26,1)</f>
        <v>#VALUE!</v>
      </c>
      <c r="CS103" s="7" t="s">
        <v>114</v>
      </c>
      <c r="CU103" s="3" t="s">
        <v>1</v>
      </c>
      <c r="CV103" s="3" t="s">
        <v>1</v>
      </c>
      <c r="CW103" s="7" t="s">
        <v>114</v>
      </c>
      <c r="CY103" s="3">
        <v>324889</v>
      </c>
      <c r="CZ103" t="e">
        <f>RANK(CY103,$CY$3:$CY$26,1)</f>
        <v>#N/A</v>
      </c>
      <c r="DA103" s="7" t="s">
        <v>114</v>
      </c>
      <c r="DC103" s="3">
        <v>202896</v>
      </c>
      <c r="DD103" t="e">
        <f>RANK(DC103,$DC$3:$DC$26,1)</f>
        <v>#N/A</v>
      </c>
      <c r="DE103">
        <f>DH103-DC103</f>
        <v>-49767</v>
      </c>
      <c r="DF103" s="7" t="s">
        <v>114</v>
      </c>
      <c r="DH103" s="3">
        <v>153129</v>
      </c>
      <c r="DI103" t="e">
        <f>RANK(DH103,$DH$3:$DH$26,1)</f>
        <v>#N/A</v>
      </c>
      <c r="DJ103" s="7" t="s">
        <v>114</v>
      </c>
      <c r="DL103" s="3">
        <v>173630</v>
      </c>
      <c r="DM103" t="e">
        <f>RANK(DL103,$DL$3:$DL$26,1)</f>
        <v>#N/A</v>
      </c>
      <c r="DN103" s="7" t="s">
        <v>114</v>
      </c>
      <c r="DP103" s="3">
        <v>215164</v>
      </c>
      <c r="DQ103" t="e">
        <f>RANK(DP103,$DP$3:$DP$26,1)</f>
        <v>#N/A</v>
      </c>
      <c r="DR103" s="7" t="s">
        <v>114</v>
      </c>
      <c r="DT103" s="3">
        <v>374356</v>
      </c>
      <c r="DU103" t="e">
        <f>RANK(DT103,$DT$3:$DT$26,1)</f>
        <v>#N/A</v>
      </c>
      <c r="DV103" s="7" t="s">
        <v>114</v>
      </c>
      <c r="DX103" s="3">
        <v>830013</v>
      </c>
      <c r="DY103" t="e">
        <f>RANK(DX103,$DX$3:$DX$26,1)</f>
        <v>#N/A</v>
      </c>
      <c r="DZ103" s="7" t="s">
        <v>114</v>
      </c>
      <c r="EB103" s="3" t="s">
        <v>118</v>
      </c>
      <c r="EC103" s="3" t="s">
        <v>118</v>
      </c>
      <c r="ED103" s="7"/>
      <c r="EF103" s="3" t="s">
        <v>118</v>
      </c>
      <c r="EG103" s="3" t="s">
        <v>118</v>
      </c>
      <c r="EH103" s="7"/>
      <c r="EJ103" s="3" t="s">
        <v>1</v>
      </c>
      <c r="EK103" s="3" t="s">
        <v>1</v>
      </c>
      <c r="EL103" s="7"/>
      <c r="EN103" s="3" t="s">
        <v>1</v>
      </c>
      <c r="EO103" s="3" t="s">
        <v>1</v>
      </c>
      <c r="EP103" s="7"/>
      <c r="ER103" s="3" t="s">
        <v>1</v>
      </c>
      <c r="ES103" s="3" t="s">
        <v>1</v>
      </c>
      <c r="EU103" s="3" t="s">
        <v>1</v>
      </c>
      <c r="EV103" s="3" t="s">
        <v>1</v>
      </c>
      <c r="EX103" s="3" t="s">
        <v>1</v>
      </c>
      <c r="EY103" s="3" t="s">
        <v>1</v>
      </c>
      <c r="FA103" s="3" t="s">
        <v>1</v>
      </c>
      <c r="FB103" s="3" t="s">
        <v>1</v>
      </c>
      <c r="FD103" s="3" t="s">
        <v>1</v>
      </c>
      <c r="FE103" s="3" t="s">
        <v>1</v>
      </c>
      <c r="FG103" s="3" t="s">
        <v>1</v>
      </c>
      <c r="FH103" s="3" t="s">
        <v>1</v>
      </c>
      <c r="FJ103" s="3" t="s">
        <v>1</v>
      </c>
      <c r="FK103" s="3" t="s">
        <v>1</v>
      </c>
      <c r="FM103" s="3" t="s">
        <v>1</v>
      </c>
      <c r="FN103" t="s">
        <v>1</v>
      </c>
      <c r="FP103" s="3">
        <v>737561</v>
      </c>
      <c r="FQ103" t="e">
        <f>RANK(FP103,$FP$3:$FP$26,1)</f>
        <v>#N/A</v>
      </c>
      <c r="FS103" s="3">
        <v>612457</v>
      </c>
      <c r="FT103" t="e">
        <f>RANK(FS103,$FS$3:$FS$26,1)</f>
        <v>#N/A</v>
      </c>
      <c r="FV103" s="3">
        <v>603884</v>
      </c>
      <c r="FW103" t="e">
        <f>RANK(FV103,$FV$3:$FV$26,1)</f>
        <v>#N/A</v>
      </c>
      <c r="FY103" s="3">
        <v>485617</v>
      </c>
      <c r="FZ103" t="e">
        <f>RANK(FY103,$FY$3:$FY$26,1)</f>
        <v>#N/A</v>
      </c>
      <c r="GB103" s="3">
        <v>418860</v>
      </c>
      <c r="GC103" t="e">
        <f>RANK(GB103,$GB$3:$GB$26,1)</f>
        <v>#N/A</v>
      </c>
      <c r="GE103" s="3">
        <v>346661</v>
      </c>
      <c r="GF103" t="e">
        <f>RANK(GE103,$GE$3:$GE$26,1)</f>
        <v>#N/A</v>
      </c>
      <c r="GH103" s="3">
        <v>350406</v>
      </c>
      <c r="GI103" t="e">
        <f>RANK(GH103,$GH$3:$GH$26,1)</f>
        <v>#N/A</v>
      </c>
      <c r="GK103" s="3">
        <v>373966</v>
      </c>
      <c r="GL103" t="e">
        <f>RANK(GK103,$GK$3:$GK$26,1)</f>
        <v>#N/A</v>
      </c>
      <c r="GN103" s="3">
        <v>451273</v>
      </c>
      <c r="GO103" t="e">
        <f>RANK(GN103,$GN$3:$GN$26,1)</f>
        <v>#N/A</v>
      </c>
      <c r="GQ103" s="3">
        <v>496444</v>
      </c>
      <c r="GR103" t="e">
        <f>RANK(GQ103,$GQ$3:$GQ$26,1)</f>
        <v>#N/A</v>
      </c>
      <c r="GT103" s="3">
        <v>483000</v>
      </c>
      <c r="GU103" t="e">
        <f>RANK(GT103,$GT$3:$GT$26,1)</f>
        <v>#N/A</v>
      </c>
      <c r="GW103" s="3">
        <v>454108</v>
      </c>
      <c r="GX103" t="e">
        <f>RANK(GW103,$GW$3:$GW$26,1)</f>
        <v>#N/A</v>
      </c>
      <c r="GZ103" s="3">
        <v>431921</v>
      </c>
      <c r="HA103" t="e">
        <f>RANK(GZ103,$GZ$3:$GZ$26,1)</f>
        <v>#N/A</v>
      </c>
      <c r="HC103" s="3">
        <v>476339</v>
      </c>
      <c r="HD103" t="e">
        <f>RANK(HC103,$HC$3:$HC$26,1)</f>
        <v>#N/A</v>
      </c>
      <c r="HF103" s="3">
        <v>681797</v>
      </c>
      <c r="HG103" t="e">
        <f>RANK(HF103,$HF$3:$HF$26,1)</f>
        <v>#N/A</v>
      </c>
      <c r="HI103" s="3">
        <v>1206991</v>
      </c>
      <c r="HJ103" t="e">
        <f>RANK(HI103,$HI$3:$HI$26,1)</f>
        <v>#N/A</v>
      </c>
      <c r="HL103" s="3">
        <v>2653144</v>
      </c>
      <c r="HM103" t="e">
        <f>RANK(HL103,$HL$3:$HL$26,1)</f>
        <v>#N/A</v>
      </c>
      <c r="HO103" s="3">
        <v>2288611</v>
      </c>
      <c r="HP103" t="e">
        <f>RANK(HO103,$HO$3:$HO$26,1)</f>
        <v>#N/A</v>
      </c>
      <c r="HR103" s="3">
        <v>2639777</v>
      </c>
      <c r="HS103" t="e">
        <f>RANK(HR103,$HR$3:$HR$26,1)</f>
        <v>#N/A</v>
      </c>
      <c r="HU103" s="3">
        <v>3299742</v>
      </c>
      <c r="HV103" t="e">
        <f>RANK(HU103,$HU$3:$HU$26,1)</f>
        <v>#N/A</v>
      </c>
      <c r="HX103" s="3">
        <v>3659786</v>
      </c>
      <c r="HY103" t="e">
        <f>RANK(HX103,$HX$3:$HX$26,1)</f>
        <v>#N/A</v>
      </c>
      <c r="IA103" s="3">
        <v>4010881</v>
      </c>
      <c r="IB103" t="e">
        <f>RANK(IA103,$IA$3:$IA$26,1)</f>
        <v>#N/A</v>
      </c>
      <c r="ID103" s="3">
        <v>2116137</v>
      </c>
      <c r="IE103" t="e">
        <f>RANK(ID103,$ID$3:$ID$26,1)</f>
        <v>#N/A</v>
      </c>
      <c r="IG103" s="3">
        <v>2068740</v>
      </c>
      <c r="IH103" t="e">
        <f>RANK(IG103,$IG$3:$IG$26,1)</f>
        <v>#N/A</v>
      </c>
      <c r="IJ103" s="3">
        <v>1183258</v>
      </c>
      <c r="IK103" t="e">
        <f>RANK(IJ103,$IJ$3:$IJ$26,1)</f>
        <v>#N/A</v>
      </c>
      <c r="IM103" s="3">
        <v>1256512</v>
      </c>
      <c r="IN103" t="e">
        <f>RANK(IM103,$IM$3:$IM$26,1)</f>
        <v>#N/A</v>
      </c>
      <c r="IP103" s="3">
        <v>1276010</v>
      </c>
      <c r="IQ103" t="e">
        <f>RANK(IP103,$IP$3:$IP$26,1)</f>
        <v>#N/A</v>
      </c>
      <c r="IS103" s="3">
        <v>2478372</v>
      </c>
      <c r="IT103" t="e">
        <f>RANK(IS103,$IS$3:$IS$26,1)</f>
        <v>#N/A</v>
      </c>
      <c r="IV103" s="3">
        <v>2183583</v>
      </c>
      <c r="IW103" t="e">
        <f>RANK(IV103,$IV$3:$IV$26,1)</f>
        <v>#N/A</v>
      </c>
      <c r="IY103" s="3">
        <v>2590028</v>
      </c>
      <c r="IZ103" t="e">
        <f>RANK(IY103,$IY$3:$IY$26,1)</f>
        <v>#N/A</v>
      </c>
      <c r="JB103" s="3">
        <v>1491096</v>
      </c>
      <c r="JC103" t="e">
        <f>RANK(JB103,$JB$3:$JB$26,1)</f>
        <v>#N/A</v>
      </c>
      <c r="JE103" s="3">
        <v>1528836</v>
      </c>
      <c r="JF103" t="e">
        <f>RANK(JE103,$JE$3:$JE$26,1)</f>
        <v>#N/A</v>
      </c>
      <c r="JH103" s="3">
        <v>1607891</v>
      </c>
      <c r="JI103" t="e">
        <f>RANK(JH103,$JH$3:$JH$26,1)</f>
        <v>#N/A</v>
      </c>
      <c r="JK103" s="3">
        <v>4077724</v>
      </c>
      <c r="JL103" t="e">
        <f>RANK(JK103,$JK$3:$JK$26,1)</f>
        <v>#N/A</v>
      </c>
      <c r="JN103" s="3">
        <v>6309355</v>
      </c>
      <c r="JO103" t="e">
        <f>RANK(JN103,$JN$3:$JN$26,1)</f>
        <v>#N/A</v>
      </c>
      <c r="JQ103" s="3">
        <v>2474679</v>
      </c>
      <c r="JR103" t="e">
        <f>RANK(JQ103,$JQ$3:$JQ$26,1)</f>
        <v>#N/A</v>
      </c>
      <c r="JT103" s="3">
        <v>2226075</v>
      </c>
      <c r="JU103" t="e">
        <f>RANK(JT103,$JT$3:$JT$26,1)</f>
        <v>#N/A</v>
      </c>
      <c r="JW103" s="3">
        <v>2000608</v>
      </c>
      <c r="JX103" t="e">
        <f>RANK(JW103,$JW$3:$JW$26,1)</f>
        <v>#N/A</v>
      </c>
      <c r="JZ103" s="3">
        <v>3726694</v>
      </c>
      <c r="KA103" t="e">
        <f>RANK(JZ103,$JZ$3:$JZ$26,1)</f>
        <v>#N/A</v>
      </c>
      <c r="KC103" s="3">
        <v>3426403</v>
      </c>
      <c r="KD103" t="e">
        <f>RANK(KC103,$KC$3:$KC$26,1)</f>
        <v>#N/A</v>
      </c>
      <c r="KF103" s="3">
        <v>4040655</v>
      </c>
      <c r="KG103" t="e">
        <f>RANK(KF103,$KF$3:$KF$26,1)</f>
        <v>#N/A</v>
      </c>
      <c r="KI103" s="3">
        <v>4042586</v>
      </c>
      <c r="KJ103" t="e">
        <f>RANK(KI103,$KI$3:$KI$26,1)</f>
        <v>#N/A</v>
      </c>
      <c r="KL103" s="3">
        <v>2004218</v>
      </c>
      <c r="KM103" t="e">
        <f>RANK(KL103,$KL$3:$KL$26,1)</f>
        <v>#N/A</v>
      </c>
    </row>
    <row r="104" spans="1:299">
      <c r="A104" s="4" t="s">
        <v>126</v>
      </c>
      <c r="B104" s="3" t="s">
        <v>1</v>
      </c>
      <c r="C104" s="3" t="s">
        <v>1</v>
      </c>
      <c r="D104" s="3" t="s">
        <v>1</v>
      </c>
      <c r="E104" s="7" t="s">
        <v>114</v>
      </c>
      <c r="G104" s="3" t="s">
        <v>1</v>
      </c>
      <c r="H104" s="3" t="s">
        <v>1</v>
      </c>
      <c r="I104" s="7" t="s">
        <v>114</v>
      </c>
      <c r="K104" s="3" t="s">
        <v>1</v>
      </c>
      <c r="L104" s="3" t="s">
        <v>1</v>
      </c>
      <c r="M104" s="7" t="s">
        <v>114</v>
      </c>
      <c r="O104" s="3" t="s">
        <v>1</v>
      </c>
      <c r="P104" s="3" t="s">
        <v>1</v>
      </c>
      <c r="Q104" s="7" t="s">
        <v>114</v>
      </c>
      <c r="S104" s="3" t="s">
        <v>1</v>
      </c>
      <c r="T104" s="3" t="s">
        <v>1</v>
      </c>
      <c r="U104" s="7" t="s">
        <v>114</v>
      </c>
      <c r="W104" s="3" t="s">
        <v>1</v>
      </c>
      <c r="X104" s="3" t="s">
        <v>1</v>
      </c>
      <c r="Y104" s="7" t="s">
        <v>114</v>
      </c>
      <c r="AA104" s="3" t="s">
        <v>1</v>
      </c>
      <c r="AB104" s="3" t="s">
        <v>1</v>
      </c>
      <c r="AC104" s="7" t="s">
        <v>114</v>
      </c>
      <c r="AE104" s="3" t="s">
        <v>1</v>
      </c>
      <c r="AF104" s="3" t="s">
        <v>1</v>
      </c>
      <c r="AG104" s="7" t="s">
        <v>114</v>
      </c>
      <c r="AI104" s="3" t="s">
        <v>1</v>
      </c>
      <c r="AJ104" s="3" t="s">
        <v>1</v>
      </c>
      <c r="AK104" s="7" t="s">
        <v>114</v>
      </c>
      <c r="AM104" s="3" t="s">
        <v>1</v>
      </c>
      <c r="AN104" s="3" t="s">
        <v>1</v>
      </c>
      <c r="AO104" s="7" t="s">
        <v>114</v>
      </c>
      <c r="AQ104" s="3" t="s">
        <v>1</v>
      </c>
      <c r="AR104" s="3" t="s">
        <v>1</v>
      </c>
      <c r="AS104" s="7" t="s">
        <v>114</v>
      </c>
      <c r="AU104" s="3" t="s">
        <v>1</v>
      </c>
      <c r="AV104" s="3" t="s">
        <v>1</v>
      </c>
      <c r="AW104" s="7" t="s">
        <v>114</v>
      </c>
      <c r="AY104" s="3" t="s">
        <v>1</v>
      </c>
      <c r="AZ104" s="3" t="s">
        <v>1</v>
      </c>
      <c r="BA104" s="7" t="s">
        <v>114</v>
      </c>
      <c r="BC104" s="3" t="s">
        <v>1</v>
      </c>
      <c r="BD104" s="3" t="s">
        <v>1</v>
      </c>
      <c r="BE104" s="3" t="s">
        <v>1</v>
      </c>
      <c r="BG104" s="3" t="s">
        <v>1</v>
      </c>
      <c r="BH104" t="e">
        <f>RANK(BG104,$BG$3:$BG$26,1)</f>
        <v>#VALUE!</v>
      </c>
      <c r="BI104" s="7" t="s">
        <v>114</v>
      </c>
      <c r="BK104" s="3" t="s">
        <v>1</v>
      </c>
      <c r="BL104" s="3" t="s">
        <v>1</v>
      </c>
      <c r="BM104" s="7" t="s">
        <v>114</v>
      </c>
      <c r="BO104" s="3" t="s">
        <v>1</v>
      </c>
      <c r="BP104" s="3" t="s">
        <v>1</v>
      </c>
      <c r="BQ104" s="7" t="s">
        <v>114</v>
      </c>
      <c r="BS104" s="3" t="s">
        <v>1</v>
      </c>
      <c r="BT104" s="3" t="s">
        <v>1</v>
      </c>
      <c r="BU104" s="7" t="s">
        <v>114</v>
      </c>
      <c r="BW104" s="3" t="s">
        <v>1</v>
      </c>
      <c r="BX104" s="3" t="s">
        <v>1</v>
      </c>
      <c r="BY104" s="7" t="s">
        <v>114</v>
      </c>
      <c r="CA104" s="3" t="s">
        <v>1</v>
      </c>
      <c r="CB104" s="3" t="s">
        <v>1</v>
      </c>
      <c r="CC104" s="7" t="s">
        <v>114</v>
      </c>
      <c r="CE104" s="3" t="s">
        <v>1</v>
      </c>
      <c r="CF104" s="3" t="s">
        <v>1</v>
      </c>
      <c r="CG104" s="7" t="s">
        <v>114</v>
      </c>
      <c r="CI104" s="3" t="s">
        <v>1</v>
      </c>
      <c r="CJ104" s="3" t="s">
        <v>1</v>
      </c>
      <c r="CK104" s="7" t="s">
        <v>114</v>
      </c>
      <c r="CM104" s="3" t="s">
        <v>1</v>
      </c>
      <c r="CN104" s="3" t="s">
        <v>1</v>
      </c>
      <c r="CO104" s="7" t="s">
        <v>114</v>
      </c>
      <c r="CQ104" s="3" t="s">
        <v>1</v>
      </c>
      <c r="CR104" s="3" t="s">
        <v>1</v>
      </c>
      <c r="CS104" s="7" t="s">
        <v>114</v>
      </c>
      <c r="CU104" s="3" t="s">
        <v>1</v>
      </c>
      <c r="CV104" s="3" t="s">
        <v>1</v>
      </c>
      <c r="CW104" s="7" t="s">
        <v>114</v>
      </c>
      <c r="CY104" s="3" t="s">
        <v>1</v>
      </c>
      <c r="CZ104" s="3" t="s">
        <v>1</v>
      </c>
      <c r="DA104" s="7" t="s">
        <v>114</v>
      </c>
      <c r="DC104" s="3" t="s">
        <v>1</v>
      </c>
      <c r="DD104" s="3" t="s">
        <v>1</v>
      </c>
      <c r="DE104" s="3" t="s">
        <v>1</v>
      </c>
      <c r="DF104" s="7"/>
      <c r="DH104" s="3" t="s">
        <v>1</v>
      </c>
      <c r="DI104" s="3" t="s">
        <v>1</v>
      </c>
      <c r="DJ104" s="7"/>
      <c r="DL104" s="3" t="s">
        <v>1</v>
      </c>
      <c r="DM104" s="3" t="s">
        <v>1</v>
      </c>
      <c r="DN104" s="7"/>
      <c r="DP104" s="3" t="s">
        <v>1</v>
      </c>
      <c r="DQ104" s="3" t="s">
        <v>1</v>
      </c>
      <c r="DR104" s="7"/>
      <c r="DT104" s="3" t="s">
        <v>1</v>
      </c>
      <c r="DU104" s="3" t="s">
        <v>1</v>
      </c>
      <c r="DV104" s="7"/>
      <c r="DX104" s="3" t="s">
        <v>1</v>
      </c>
      <c r="DY104" s="8" t="s">
        <v>1</v>
      </c>
      <c r="DZ104" s="7"/>
      <c r="EB104" s="3" t="s">
        <v>118</v>
      </c>
      <c r="EC104" s="3" t="s">
        <v>118</v>
      </c>
      <c r="ED104" s="7"/>
      <c r="EF104" s="3" t="s">
        <v>118</v>
      </c>
      <c r="EG104" s="3" t="s">
        <v>118</v>
      </c>
      <c r="EH104" s="7"/>
      <c r="EJ104" s="3" t="s">
        <v>1</v>
      </c>
      <c r="EK104" s="3" t="s">
        <v>1</v>
      </c>
      <c r="EL104" s="7"/>
      <c r="EN104" s="3" t="s">
        <v>1</v>
      </c>
      <c r="EO104" s="3" t="s">
        <v>1</v>
      </c>
      <c r="EP104" s="7"/>
      <c r="ER104" s="3" t="s">
        <v>1</v>
      </c>
      <c r="ES104" s="3" t="s">
        <v>1</v>
      </c>
      <c r="EU104" s="3" t="s">
        <v>1</v>
      </c>
      <c r="EV104" s="3" t="s">
        <v>1</v>
      </c>
      <c r="EX104" s="3" t="s">
        <v>1</v>
      </c>
      <c r="EY104" s="3" t="s">
        <v>1</v>
      </c>
      <c r="FA104" s="3" t="s">
        <v>1</v>
      </c>
      <c r="FB104" s="3" t="s">
        <v>1</v>
      </c>
      <c r="FD104" s="3" t="s">
        <v>1</v>
      </c>
      <c r="FE104" s="3" t="s">
        <v>1</v>
      </c>
      <c r="FG104" s="3" t="s">
        <v>1</v>
      </c>
      <c r="FH104" s="3" t="s">
        <v>1</v>
      </c>
      <c r="FJ104" s="3" t="s">
        <v>1</v>
      </c>
      <c r="FK104" s="3" t="s">
        <v>1</v>
      </c>
      <c r="FM104" s="3" t="s">
        <v>1</v>
      </c>
      <c r="FN104" s="3" t="s">
        <v>1</v>
      </c>
      <c r="FP104" s="3" t="s">
        <v>1</v>
      </c>
      <c r="FQ104" s="3" t="s">
        <v>1</v>
      </c>
      <c r="FS104" s="3" t="s">
        <v>1</v>
      </c>
      <c r="FT104" s="3" t="s">
        <v>1</v>
      </c>
      <c r="FV104" s="3" t="s">
        <v>1</v>
      </c>
      <c r="FW104" s="3" t="s">
        <v>1</v>
      </c>
      <c r="FY104" s="3" t="s">
        <v>1</v>
      </c>
      <c r="FZ104" s="3" t="s">
        <v>1</v>
      </c>
      <c r="GB104" s="3" t="s">
        <v>1</v>
      </c>
      <c r="GC104" s="3" t="s">
        <v>1</v>
      </c>
      <c r="GE104" s="3" t="s">
        <v>1</v>
      </c>
      <c r="GF104" s="3" t="s">
        <v>1</v>
      </c>
      <c r="GH104" s="3" t="s">
        <v>1</v>
      </c>
      <c r="GI104" s="3" t="s">
        <v>1</v>
      </c>
      <c r="GK104" s="3" t="s">
        <v>1</v>
      </c>
      <c r="GL104" s="3" t="s">
        <v>1</v>
      </c>
      <c r="GN104" s="3" t="s">
        <v>1</v>
      </c>
      <c r="GO104" s="3" t="s">
        <v>1</v>
      </c>
      <c r="GQ104" s="3" t="s">
        <v>1</v>
      </c>
      <c r="GR104" s="3" t="s">
        <v>1</v>
      </c>
      <c r="GT104" s="3" t="s">
        <v>1</v>
      </c>
      <c r="GU104" s="3" t="s">
        <v>1</v>
      </c>
      <c r="GW104" s="3" t="s">
        <v>1</v>
      </c>
      <c r="GX104" t="s">
        <v>1</v>
      </c>
      <c r="GZ104" s="3" t="s">
        <v>1</v>
      </c>
      <c r="HA104" s="3" t="s">
        <v>1</v>
      </c>
      <c r="HC104" s="3" t="s">
        <v>1</v>
      </c>
      <c r="HD104" t="s">
        <v>1</v>
      </c>
      <c r="HF104" s="3" t="s">
        <v>1</v>
      </c>
      <c r="HG104" s="3" t="s">
        <v>1</v>
      </c>
      <c r="HI104" s="3" t="s">
        <v>1</v>
      </c>
      <c r="HJ104" s="3" t="s">
        <v>1</v>
      </c>
      <c r="HL104" s="3" t="s">
        <v>1</v>
      </c>
      <c r="HM104" s="3" t="s">
        <v>1</v>
      </c>
      <c r="HO104" s="3" t="s">
        <v>1</v>
      </c>
      <c r="HP104" s="3" t="s">
        <v>1</v>
      </c>
      <c r="HR104" s="3" t="s">
        <v>1</v>
      </c>
      <c r="HS104" s="3" t="s">
        <v>1</v>
      </c>
      <c r="HU104" s="3" t="s">
        <v>1</v>
      </c>
      <c r="HV104" s="3" t="s">
        <v>1</v>
      </c>
      <c r="HX104" s="3" t="s">
        <v>1</v>
      </c>
      <c r="HY104" s="3" t="s">
        <v>1</v>
      </c>
      <c r="IA104" s="3" t="s">
        <v>1</v>
      </c>
      <c r="IB104" s="3" t="s">
        <v>1</v>
      </c>
      <c r="IC104" s="3"/>
      <c r="ID104" s="3" t="s">
        <v>1</v>
      </c>
      <c r="IE104" s="3" t="s">
        <v>1</v>
      </c>
      <c r="IF104" s="3"/>
      <c r="IG104" s="3" t="s">
        <v>1</v>
      </c>
      <c r="IH104" s="3" t="s">
        <v>1</v>
      </c>
      <c r="II104" s="3"/>
      <c r="IJ104" s="3" t="s">
        <v>1</v>
      </c>
      <c r="IK104" s="3" t="s">
        <v>1</v>
      </c>
      <c r="IL104" s="3"/>
      <c r="IM104" s="3" t="s">
        <v>1</v>
      </c>
      <c r="IN104" s="3" t="s">
        <v>1</v>
      </c>
      <c r="IO104" s="3"/>
      <c r="IP104" s="3" t="s">
        <v>1</v>
      </c>
      <c r="IQ104" t="s">
        <v>1</v>
      </c>
      <c r="IR104" s="3"/>
      <c r="IS104" s="3" t="s">
        <v>1</v>
      </c>
      <c r="IT104" s="3" t="s">
        <v>1</v>
      </c>
      <c r="IU104" s="3"/>
      <c r="IV104" s="3" t="s">
        <v>1</v>
      </c>
      <c r="IW104" s="3" t="s">
        <v>1</v>
      </c>
      <c r="IX104" s="3"/>
      <c r="IY104" s="3" t="s">
        <v>1</v>
      </c>
      <c r="IZ104" s="3" t="s">
        <v>1</v>
      </c>
      <c r="JA104" s="3"/>
      <c r="JB104" s="3" t="s">
        <v>1</v>
      </c>
      <c r="JC104" s="3" t="s">
        <v>1</v>
      </c>
      <c r="JD104" s="3"/>
      <c r="JE104" s="3" t="s">
        <v>1</v>
      </c>
      <c r="JF104" s="3" t="s">
        <v>1</v>
      </c>
      <c r="JG104" s="3"/>
      <c r="JH104" s="3" t="s">
        <v>1</v>
      </c>
      <c r="JI104" s="3" t="s">
        <v>1</v>
      </c>
      <c r="JJ104" s="3"/>
      <c r="JK104" s="3" t="s">
        <v>1</v>
      </c>
      <c r="JL104" s="3" t="s">
        <v>1</v>
      </c>
      <c r="JM104" s="3"/>
      <c r="JN104" s="3" t="s">
        <v>1</v>
      </c>
      <c r="JO104" s="3" t="s">
        <v>1</v>
      </c>
      <c r="JP104" s="3"/>
      <c r="JQ104" s="3" t="s">
        <v>1</v>
      </c>
      <c r="JR104" s="3" t="s">
        <v>1</v>
      </c>
      <c r="JS104" s="3"/>
      <c r="JT104" s="3" t="s">
        <v>1</v>
      </c>
      <c r="JU104" s="3" t="s">
        <v>1</v>
      </c>
      <c r="JV104" s="3"/>
      <c r="JW104" s="3" t="s">
        <v>1</v>
      </c>
      <c r="JX104" s="3" t="s">
        <v>1</v>
      </c>
      <c r="JY104" s="3"/>
      <c r="JZ104" s="3" t="s">
        <v>1</v>
      </c>
      <c r="KA104" s="3" t="s">
        <v>1</v>
      </c>
      <c r="KB104" s="3"/>
      <c r="KC104" s="3" t="s">
        <v>1</v>
      </c>
      <c r="KD104" s="3" t="s">
        <v>1</v>
      </c>
      <c r="KE104" s="3"/>
      <c r="KF104" s="3" t="s">
        <v>1</v>
      </c>
      <c r="KG104" s="3" t="s">
        <v>1</v>
      </c>
      <c r="KH104" s="3"/>
      <c r="KI104" s="3" t="s">
        <v>1</v>
      </c>
      <c r="KJ104" s="3" t="s">
        <v>1</v>
      </c>
      <c r="KK104" s="3"/>
      <c r="KL104" s="3" t="s">
        <v>1</v>
      </c>
      <c r="KM104" s="3" t="s">
        <v>1</v>
      </c>
    </row>
    <row r="105" spans="1:299">
      <c r="A105" s="4" t="s">
        <v>24</v>
      </c>
      <c r="B105" s="3" t="s">
        <v>1</v>
      </c>
      <c r="C105" s="3" t="s">
        <v>1</v>
      </c>
      <c r="D105" s="3" t="s">
        <v>1</v>
      </c>
      <c r="E105" s="7" t="s">
        <v>114</v>
      </c>
      <c r="G105" s="3" t="s">
        <v>1</v>
      </c>
      <c r="H105" s="3" t="s">
        <v>1</v>
      </c>
      <c r="I105" s="7" t="s">
        <v>114</v>
      </c>
      <c r="K105" s="3" t="s">
        <v>1</v>
      </c>
      <c r="L105" s="3" t="s">
        <v>1</v>
      </c>
      <c r="M105" s="7" t="s">
        <v>114</v>
      </c>
      <c r="O105" s="3" t="s">
        <v>1</v>
      </c>
      <c r="P105" s="3" t="s">
        <v>1</v>
      </c>
      <c r="Q105" s="7" t="s">
        <v>114</v>
      </c>
      <c r="S105" s="3" t="s">
        <v>1</v>
      </c>
      <c r="T105" s="3" t="s">
        <v>1</v>
      </c>
      <c r="U105" s="7" t="s">
        <v>114</v>
      </c>
      <c r="W105" s="3" t="s">
        <v>1</v>
      </c>
      <c r="X105" s="3" t="s">
        <v>1</v>
      </c>
      <c r="Y105" s="7" t="s">
        <v>114</v>
      </c>
      <c r="AA105" s="3" t="s">
        <v>1</v>
      </c>
      <c r="AB105" s="3" t="s">
        <v>1</v>
      </c>
      <c r="AC105" s="7" t="s">
        <v>114</v>
      </c>
      <c r="AE105" s="3" t="s">
        <v>1</v>
      </c>
      <c r="AF105" s="3" t="s">
        <v>1</v>
      </c>
      <c r="AG105" s="7" t="s">
        <v>114</v>
      </c>
      <c r="AI105" s="3" t="s">
        <v>1</v>
      </c>
      <c r="AJ105" s="3" t="s">
        <v>1</v>
      </c>
      <c r="AK105" s="7" t="s">
        <v>114</v>
      </c>
      <c r="AM105" s="3" t="s">
        <v>1</v>
      </c>
      <c r="AN105" s="3" t="s">
        <v>1</v>
      </c>
      <c r="AO105" s="7" t="s">
        <v>114</v>
      </c>
      <c r="AQ105" s="3" t="s">
        <v>1</v>
      </c>
      <c r="AR105" s="3" t="s">
        <v>1</v>
      </c>
      <c r="AS105" s="7" t="s">
        <v>114</v>
      </c>
      <c r="AU105" s="3" t="s">
        <v>1</v>
      </c>
      <c r="AV105" s="3" t="s">
        <v>1</v>
      </c>
      <c r="AW105" s="7" t="s">
        <v>114</v>
      </c>
      <c r="AY105" s="3" t="s">
        <v>1</v>
      </c>
      <c r="AZ105" s="3" t="s">
        <v>1</v>
      </c>
      <c r="BA105" s="7" t="s">
        <v>114</v>
      </c>
      <c r="BC105" s="3" t="s">
        <v>1</v>
      </c>
      <c r="BD105" s="3" t="s">
        <v>1</v>
      </c>
      <c r="BE105" s="3" t="s">
        <v>1</v>
      </c>
      <c r="BG105" s="3" t="s">
        <v>1</v>
      </c>
      <c r="BH105" t="e">
        <f>RANK(BG105,$BG$3:$BG$26,1)</f>
        <v>#VALUE!</v>
      </c>
      <c r="BI105" s="7" t="s">
        <v>114</v>
      </c>
      <c r="BK105" s="3" t="s">
        <v>1</v>
      </c>
      <c r="BL105" s="3" t="s">
        <v>1</v>
      </c>
      <c r="BM105" s="7" t="s">
        <v>114</v>
      </c>
      <c r="BO105" s="3" t="s">
        <v>1</v>
      </c>
      <c r="BP105" s="3" t="s">
        <v>1</v>
      </c>
      <c r="BQ105" s="7" t="s">
        <v>114</v>
      </c>
      <c r="BS105" s="3" t="s">
        <v>1</v>
      </c>
      <c r="BT105" s="3" t="s">
        <v>1</v>
      </c>
      <c r="BU105" s="7" t="s">
        <v>114</v>
      </c>
      <c r="BW105" s="3" t="s">
        <v>1</v>
      </c>
      <c r="BX105" s="3" t="s">
        <v>1</v>
      </c>
      <c r="BY105" s="7" t="s">
        <v>114</v>
      </c>
      <c r="CA105" s="3" t="s">
        <v>1</v>
      </c>
      <c r="CB105" s="3" t="s">
        <v>1</v>
      </c>
      <c r="CC105" s="7" t="s">
        <v>114</v>
      </c>
      <c r="CE105" s="3" t="s">
        <v>1</v>
      </c>
      <c r="CF105" s="3" t="s">
        <v>1</v>
      </c>
      <c r="CG105" s="7" t="s">
        <v>114</v>
      </c>
      <c r="CI105" s="3" t="s">
        <v>1</v>
      </c>
      <c r="CJ105" s="3" t="s">
        <v>1</v>
      </c>
      <c r="CK105" s="7" t="s">
        <v>114</v>
      </c>
      <c r="CM105" s="3" t="s">
        <v>1</v>
      </c>
      <c r="CN105" s="3" t="s">
        <v>1</v>
      </c>
      <c r="CO105" s="7" t="s">
        <v>114</v>
      </c>
      <c r="CQ105" s="3" t="s">
        <v>1</v>
      </c>
      <c r="CR105" s="3" t="s">
        <v>1</v>
      </c>
      <c r="CS105" s="7" t="s">
        <v>114</v>
      </c>
      <c r="CU105" s="3">
        <v>499391</v>
      </c>
      <c r="CV105" t="e">
        <f>RANK(CU105,$CU$3:$CU$26,1)</f>
        <v>#N/A</v>
      </c>
      <c r="CW105" s="7" t="s">
        <v>114</v>
      </c>
      <c r="CY105" s="3">
        <v>296684</v>
      </c>
      <c r="CZ105" t="e">
        <f>RANK(CY105,$CY$3:$CY$26,1)</f>
        <v>#N/A</v>
      </c>
      <c r="DA105" s="7" t="s">
        <v>114</v>
      </c>
      <c r="DC105" s="3">
        <v>273942</v>
      </c>
      <c r="DD105" t="e">
        <f>RANK(DC105,$DC$3:$DC$26,1)</f>
        <v>#N/A</v>
      </c>
      <c r="DE105" s="3" t="s">
        <v>1</v>
      </c>
      <c r="DF105" s="7" t="s">
        <v>114</v>
      </c>
      <c r="DH105" s="3" t="s">
        <v>1</v>
      </c>
      <c r="DI105" s="3" t="s">
        <v>1</v>
      </c>
      <c r="DJ105" s="7"/>
      <c r="DL105" s="3" t="s">
        <v>1</v>
      </c>
      <c r="DM105" s="3" t="s">
        <v>1</v>
      </c>
      <c r="DN105" s="7"/>
      <c r="DP105" s="3" t="s">
        <v>1</v>
      </c>
      <c r="DQ105" s="3" t="s">
        <v>1</v>
      </c>
      <c r="DR105" s="7"/>
      <c r="DT105" s="3" t="s">
        <v>1</v>
      </c>
      <c r="DU105" s="3" t="s">
        <v>1</v>
      </c>
      <c r="DV105" s="7"/>
      <c r="DX105" s="3" t="s">
        <v>1</v>
      </c>
      <c r="DY105" s="8" t="s">
        <v>1</v>
      </c>
      <c r="DZ105" s="7"/>
      <c r="EB105" s="3" t="s">
        <v>118</v>
      </c>
      <c r="EC105" s="3" t="s">
        <v>118</v>
      </c>
      <c r="ED105" s="7"/>
      <c r="EF105" s="3" t="s">
        <v>118</v>
      </c>
      <c r="EG105" s="3" t="s">
        <v>118</v>
      </c>
      <c r="EH105" s="7"/>
      <c r="EJ105" s="3" t="s">
        <v>1</v>
      </c>
      <c r="EK105" s="3" t="s">
        <v>1</v>
      </c>
      <c r="EL105" s="7"/>
      <c r="EN105" s="3" t="s">
        <v>1</v>
      </c>
      <c r="EO105" s="3" t="s">
        <v>1</v>
      </c>
      <c r="EP105" s="7"/>
      <c r="ER105" s="3" t="s">
        <v>1</v>
      </c>
      <c r="ES105" s="3" t="s">
        <v>1</v>
      </c>
      <c r="EU105" s="3" t="s">
        <v>1</v>
      </c>
      <c r="EV105" s="3" t="s">
        <v>1</v>
      </c>
      <c r="EX105" s="3" t="s">
        <v>1</v>
      </c>
      <c r="EY105" s="3" t="s">
        <v>1</v>
      </c>
      <c r="FA105" s="3" t="s">
        <v>1</v>
      </c>
      <c r="FB105" s="3" t="s">
        <v>1</v>
      </c>
      <c r="FD105" s="3" t="s">
        <v>1</v>
      </c>
      <c r="FE105" s="3" t="s">
        <v>1</v>
      </c>
      <c r="FG105" s="3" t="s">
        <v>1</v>
      </c>
      <c r="FH105" s="3" t="s">
        <v>1</v>
      </c>
      <c r="FJ105" s="3" t="s">
        <v>1</v>
      </c>
      <c r="FK105" s="3" t="s">
        <v>1</v>
      </c>
      <c r="FM105" s="3" t="s">
        <v>1</v>
      </c>
      <c r="FN105" s="3" t="s">
        <v>1</v>
      </c>
      <c r="FP105" s="3" t="s">
        <v>1</v>
      </c>
      <c r="FQ105" s="3" t="s">
        <v>1</v>
      </c>
      <c r="FS105" s="3" t="s">
        <v>1</v>
      </c>
      <c r="FT105" s="3" t="s">
        <v>1</v>
      </c>
      <c r="FV105" s="3" t="s">
        <v>1</v>
      </c>
      <c r="FW105" s="3" t="s">
        <v>1</v>
      </c>
      <c r="FY105" s="3" t="s">
        <v>1</v>
      </c>
      <c r="FZ105" s="3" t="s">
        <v>1</v>
      </c>
      <c r="GB105" s="3" t="s">
        <v>1</v>
      </c>
      <c r="GC105" s="3" t="s">
        <v>1</v>
      </c>
      <c r="GE105" s="3" t="s">
        <v>1</v>
      </c>
      <c r="GF105" s="3" t="s">
        <v>1</v>
      </c>
      <c r="GH105" s="3" t="s">
        <v>1</v>
      </c>
      <c r="GI105" s="3" t="s">
        <v>1</v>
      </c>
      <c r="GK105" s="3" t="s">
        <v>1</v>
      </c>
      <c r="GL105" s="3" t="s">
        <v>1</v>
      </c>
      <c r="GN105" s="3">
        <v>681718</v>
      </c>
      <c r="GO105" t="e">
        <f>RANK(GN105,$GN$3:$GN$26,1)</f>
        <v>#N/A</v>
      </c>
      <c r="GQ105" s="3">
        <v>615514</v>
      </c>
      <c r="GR105" t="e">
        <f>RANK(GQ105,$GQ$3:$GQ$26,1)</f>
        <v>#N/A</v>
      </c>
      <c r="GT105" s="3">
        <v>719149</v>
      </c>
      <c r="GU105" t="e">
        <f>RANK(GT105,$GT$3:$GT$26,1)</f>
        <v>#N/A</v>
      </c>
      <c r="GW105" s="3">
        <v>1053485</v>
      </c>
      <c r="GX105" t="e">
        <f>RANK(GW105,$GW$3:$GW$26,1)</f>
        <v>#N/A</v>
      </c>
      <c r="GZ105" s="3">
        <v>1037728</v>
      </c>
      <c r="HA105" t="e">
        <f>RANK(GZ105,$GZ$3:$GZ$26,1)</f>
        <v>#N/A</v>
      </c>
      <c r="HC105" s="3">
        <v>1152380</v>
      </c>
      <c r="HD105" t="e">
        <f>RANK(HC105,$HC$3:$HC$26,1)</f>
        <v>#N/A</v>
      </c>
      <c r="HF105" s="3">
        <v>1185706</v>
      </c>
      <c r="HG105" t="e">
        <f>RANK(HF105,$HF$3:$HF$26,1)</f>
        <v>#N/A</v>
      </c>
      <c r="HI105" s="3">
        <v>1637187</v>
      </c>
      <c r="HJ105" t="e">
        <f>RANK(HI105,$HI$3:$HI$26,1)</f>
        <v>#N/A</v>
      </c>
      <c r="HL105" s="3">
        <v>1684691</v>
      </c>
      <c r="HM105" t="e">
        <f>RANK(HL105,$HL$3:$HL$26,1)</f>
        <v>#N/A</v>
      </c>
      <c r="HO105" s="3">
        <v>2411437</v>
      </c>
      <c r="HP105" t="e">
        <f>RANK(HO105,$HO$3:$HO$26,1)</f>
        <v>#N/A</v>
      </c>
      <c r="HR105" s="3">
        <v>841449</v>
      </c>
      <c r="HS105" t="e">
        <f>RANK(HR105,$HR$3:$HR$26,1)</f>
        <v>#N/A</v>
      </c>
      <c r="HU105" s="3">
        <v>730286</v>
      </c>
      <c r="HV105" t="e">
        <f>RANK(HU105,$HU$3:$HU$26,1)</f>
        <v>#N/A</v>
      </c>
      <c r="HX105" s="3">
        <v>591012</v>
      </c>
      <c r="HY105" t="e">
        <f>RANK(HX105,$HX$3:$HX$26,1)</f>
        <v>#N/A</v>
      </c>
      <c r="IA105" s="3">
        <v>767662</v>
      </c>
      <c r="IB105" t="e">
        <f>RANK(IA105,$IA$3:$IA$26,1)</f>
        <v>#N/A</v>
      </c>
      <c r="ID105" s="3">
        <v>868522</v>
      </c>
      <c r="IE105" t="e">
        <f>RANK(ID105,$ID$3:$ID$26,1)</f>
        <v>#N/A</v>
      </c>
      <c r="IG105" s="3">
        <v>1020810</v>
      </c>
      <c r="IH105" t="e">
        <f>RANK(IG105,$IG$3:$IG$26,1)</f>
        <v>#N/A</v>
      </c>
      <c r="IJ105" s="3">
        <v>1530743</v>
      </c>
      <c r="IK105" t="e">
        <f>RANK(IJ105,$IJ$3:$IJ$26,1)</f>
        <v>#N/A</v>
      </c>
      <c r="IM105" s="3">
        <v>959920</v>
      </c>
      <c r="IN105" t="e">
        <f>RANK(IM105,$IM$3:$IM$26,1)</f>
        <v>#N/A</v>
      </c>
      <c r="IP105" s="3">
        <v>709840</v>
      </c>
      <c r="IQ105" t="e">
        <f>RANK(IP105,$IP$3:$IP$26,1)</f>
        <v>#N/A</v>
      </c>
      <c r="IS105" s="3">
        <v>684507</v>
      </c>
      <c r="IT105" t="e">
        <f>RANK(IS105,$IS$3:$IS$26,1)</f>
        <v>#N/A</v>
      </c>
      <c r="IV105" s="3">
        <v>492274</v>
      </c>
      <c r="IW105" t="e">
        <f>RANK(IV105,$IV$3:$IV$26,1)</f>
        <v>#N/A</v>
      </c>
      <c r="IY105" s="3">
        <v>431193</v>
      </c>
      <c r="IZ105" t="e">
        <f>RANK(IY105,$IY$3:$IY$26,1)</f>
        <v>#N/A</v>
      </c>
      <c r="JB105" s="3">
        <v>419125</v>
      </c>
      <c r="JC105" t="e">
        <f>RANK(JB105,$JB$3:$JB$26,1)</f>
        <v>#N/A</v>
      </c>
      <c r="JE105" s="3">
        <v>572777</v>
      </c>
      <c r="JF105" t="e">
        <f>RANK(JE105,$JE$3:$JE$26,1)</f>
        <v>#N/A</v>
      </c>
      <c r="JH105" s="3">
        <v>808104</v>
      </c>
      <c r="JI105" t="e">
        <f>RANK(JH105,$JH$3:$JH$26,1)</f>
        <v>#N/A</v>
      </c>
      <c r="JK105" s="3">
        <v>897494</v>
      </c>
      <c r="JL105" t="e">
        <f>RANK(JK105,$JK$3:$JK$26,1)</f>
        <v>#N/A</v>
      </c>
      <c r="JN105" s="3">
        <v>810176</v>
      </c>
      <c r="JO105" t="e">
        <f>RANK(JN105,$JN$3:$JN$26,1)</f>
        <v>#N/A</v>
      </c>
      <c r="JQ105" s="3">
        <v>1056879</v>
      </c>
      <c r="JR105" t="e">
        <f>RANK(JQ105,$JQ$3:$JQ$26,1)</f>
        <v>#N/A</v>
      </c>
      <c r="JT105" s="3">
        <v>1036414</v>
      </c>
      <c r="JU105" t="e">
        <f>RANK(JT105,$JT$3:$JT$26,1)</f>
        <v>#N/A</v>
      </c>
      <c r="JW105" s="3">
        <v>1298452</v>
      </c>
      <c r="JX105" t="e">
        <f>RANK(JW105,$JW$3:$JW$26,1)</f>
        <v>#N/A</v>
      </c>
      <c r="JZ105" s="3">
        <v>908037</v>
      </c>
      <c r="KA105" t="e">
        <f>RANK(JZ105,$JZ$3:$JZ$26,1)</f>
        <v>#N/A</v>
      </c>
      <c r="KC105" s="3">
        <v>771900</v>
      </c>
      <c r="KD105" t="e">
        <f>RANK(KC105,$KC$3:$KC$26,1)</f>
        <v>#N/A</v>
      </c>
      <c r="KF105" s="3">
        <v>483339</v>
      </c>
      <c r="KG105" t="e">
        <f>RANK(KF105,$KF$3:$KF$26,1)</f>
        <v>#N/A</v>
      </c>
      <c r="KI105" s="3">
        <v>328298</v>
      </c>
      <c r="KJ105" t="e">
        <f>RANK(KI105,$KI$3:$KI$26,1)</f>
        <v>#N/A</v>
      </c>
      <c r="KL105" s="3">
        <v>492467</v>
      </c>
      <c r="KM105" t="e">
        <f>RANK(KL105,$KL$3:$KL$26,1)</f>
        <v>#N/A</v>
      </c>
    </row>
    <row r="106" spans="1:299">
      <c r="A106" s="4" t="s">
        <v>108</v>
      </c>
      <c r="B106" s="3" t="s">
        <v>1</v>
      </c>
      <c r="C106" s="3" t="s">
        <v>1</v>
      </c>
      <c r="D106" s="3" t="s">
        <v>1</v>
      </c>
      <c r="E106" s="7" t="s">
        <v>114</v>
      </c>
      <c r="G106" s="3" t="s">
        <v>1</v>
      </c>
      <c r="H106" s="3" t="s">
        <v>1</v>
      </c>
      <c r="I106" s="7" t="s">
        <v>114</v>
      </c>
      <c r="K106" s="3" t="s">
        <v>1</v>
      </c>
      <c r="L106" s="3" t="s">
        <v>1</v>
      </c>
      <c r="M106" s="7" t="s">
        <v>114</v>
      </c>
      <c r="O106" s="3" t="s">
        <v>1</v>
      </c>
      <c r="P106" s="3" t="s">
        <v>1</v>
      </c>
      <c r="Q106" s="7" t="s">
        <v>114</v>
      </c>
      <c r="S106" s="3" t="s">
        <v>1</v>
      </c>
      <c r="T106" s="3" t="s">
        <v>1</v>
      </c>
      <c r="U106" s="7" t="s">
        <v>114</v>
      </c>
      <c r="W106" s="3" t="s">
        <v>1</v>
      </c>
      <c r="X106" s="3" t="s">
        <v>1</v>
      </c>
      <c r="Y106" s="7" t="s">
        <v>114</v>
      </c>
      <c r="AA106" s="3" t="s">
        <v>1</v>
      </c>
      <c r="AB106" s="3" t="s">
        <v>1</v>
      </c>
      <c r="AC106" s="7" t="s">
        <v>114</v>
      </c>
      <c r="AE106" s="3" t="s">
        <v>1</v>
      </c>
      <c r="AF106" s="3" t="s">
        <v>1</v>
      </c>
      <c r="AG106" s="7" t="s">
        <v>114</v>
      </c>
      <c r="AI106" s="3" t="s">
        <v>1</v>
      </c>
      <c r="AJ106" s="3" t="s">
        <v>1</v>
      </c>
      <c r="AK106" s="7" t="s">
        <v>114</v>
      </c>
      <c r="AM106" s="3" t="s">
        <v>1</v>
      </c>
      <c r="AN106" s="3" t="s">
        <v>1</v>
      </c>
      <c r="AO106" s="7" t="s">
        <v>114</v>
      </c>
      <c r="AQ106" s="3" t="s">
        <v>1</v>
      </c>
      <c r="AR106" s="3" t="s">
        <v>1</v>
      </c>
      <c r="AS106" s="7" t="s">
        <v>114</v>
      </c>
      <c r="AU106" s="3" t="s">
        <v>1</v>
      </c>
      <c r="AV106" s="3" t="s">
        <v>1</v>
      </c>
      <c r="AW106" s="7" t="s">
        <v>114</v>
      </c>
      <c r="AY106" s="3" t="s">
        <v>1</v>
      </c>
      <c r="AZ106" s="3" t="s">
        <v>1</v>
      </c>
      <c r="BA106" s="7" t="s">
        <v>114</v>
      </c>
      <c r="BC106" s="3" t="s">
        <v>1</v>
      </c>
      <c r="BD106" s="3" t="s">
        <v>1</v>
      </c>
      <c r="BE106" s="3" t="s">
        <v>1</v>
      </c>
      <c r="BG106" s="3" t="s">
        <v>1</v>
      </c>
      <c r="BH106" t="e">
        <f>RANK(BG106,$BG$3:$BG$26,1)</f>
        <v>#VALUE!</v>
      </c>
      <c r="BI106" s="7" t="s">
        <v>114</v>
      </c>
      <c r="BK106" s="3" t="s">
        <v>1</v>
      </c>
      <c r="BL106" s="3" t="s">
        <v>1</v>
      </c>
      <c r="BM106" s="7" t="s">
        <v>114</v>
      </c>
      <c r="BO106" s="3" t="s">
        <v>1</v>
      </c>
      <c r="BP106" s="3" t="s">
        <v>1</v>
      </c>
      <c r="BQ106" s="7" t="s">
        <v>114</v>
      </c>
      <c r="BS106" s="3" t="s">
        <v>1</v>
      </c>
      <c r="BT106" s="3" t="s">
        <v>1</v>
      </c>
      <c r="BU106" s="7" t="s">
        <v>114</v>
      </c>
      <c r="BW106" s="3" t="s">
        <v>1</v>
      </c>
      <c r="BX106" s="3" t="s">
        <v>1</v>
      </c>
      <c r="BY106" s="7" t="s">
        <v>114</v>
      </c>
      <c r="CA106" s="3" t="s">
        <v>1</v>
      </c>
      <c r="CB106" s="3" t="s">
        <v>1</v>
      </c>
      <c r="CC106" s="7" t="s">
        <v>114</v>
      </c>
      <c r="CE106" s="3" t="s">
        <v>1</v>
      </c>
      <c r="CF106" s="3" t="s">
        <v>1</v>
      </c>
      <c r="CG106" s="7" t="s">
        <v>114</v>
      </c>
      <c r="CI106" s="3" t="s">
        <v>1</v>
      </c>
      <c r="CJ106" s="3" t="s">
        <v>1</v>
      </c>
      <c r="CK106" s="7" t="s">
        <v>114</v>
      </c>
      <c r="CM106" s="3" t="s">
        <v>1</v>
      </c>
      <c r="CN106" s="3" t="s">
        <v>1</v>
      </c>
      <c r="CO106" s="7" t="s">
        <v>114</v>
      </c>
      <c r="CQ106" s="3">
        <v>852676</v>
      </c>
      <c r="CR106" t="e">
        <f>RANK(CQ106,$CQ$3:$CQ$26,1)</f>
        <v>#N/A</v>
      </c>
      <c r="CS106" s="7" t="s">
        <v>114</v>
      </c>
      <c r="CU106" s="3">
        <v>680113</v>
      </c>
      <c r="CV106" t="e">
        <f>RANK(CU106,$CU$3:$CU$26,1)</f>
        <v>#N/A</v>
      </c>
      <c r="CW106" s="7" t="s">
        <v>114</v>
      </c>
      <c r="CY106" s="3">
        <v>676554</v>
      </c>
      <c r="CZ106" t="e">
        <f>RANK(CY106,$CY$3:$CY$26,1)</f>
        <v>#N/A</v>
      </c>
      <c r="DA106" s="7" t="s">
        <v>114</v>
      </c>
      <c r="DC106" s="3">
        <v>720890</v>
      </c>
      <c r="DD106" t="e">
        <f>RANK(DC106,$DC$3:$DC$26,1)</f>
        <v>#N/A</v>
      </c>
      <c r="DE106">
        <f>DH106-DC106</f>
        <v>137503</v>
      </c>
      <c r="DF106" s="7" t="s">
        <v>114</v>
      </c>
      <c r="DH106" s="3">
        <v>858393</v>
      </c>
      <c r="DI106" t="e">
        <f>RANK(DH106,$DH$3:$DH$26,1)</f>
        <v>#N/A</v>
      </c>
      <c r="DJ106" s="7" t="s">
        <v>114</v>
      </c>
      <c r="DL106" s="3">
        <v>625866</v>
      </c>
      <c r="DM106" t="e">
        <f>RANK(DL106,$DL$3:$DL$26,1)</f>
        <v>#N/A</v>
      </c>
      <c r="DN106" s="7" t="s">
        <v>114</v>
      </c>
      <c r="DP106" s="3">
        <v>578666</v>
      </c>
      <c r="DQ106" t="e">
        <f>RANK(DP106,$DP$3:$DP$26,1)</f>
        <v>#N/A</v>
      </c>
      <c r="DR106" s="7" t="s">
        <v>114</v>
      </c>
      <c r="DT106" s="3">
        <v>556644</v>
      </c>
      <c r="DU106" t="e">
        <f>RANK(DT106,$DT$3:$DT$26,1)</f>
        <v>#N/A</v>
      </c>
      <c r="DV106" s="7" t="s">
        <v>114</v>
      </c>
      <c r="DX106" s="3">
        <v>673149</v>
      </c>
      <c r="DY106" t="e">
        <f>RANK(DX106,$DX$3:$DX$26,1)</f>
        <v>#N/A</v>
      </c>
      <c r="DZ106" s="7" t="s">
        <v>114</v>
      </c>
      <c r="EB106" s="3">
        <v>653983</v>
      </c>
      <c r="EC106" t="e">
        <f>RANK(EB106,$EB$3:$EB$26,1)</f>
        <v>#N/A</v>
      </c>
      <c r="ED106" s="7" t="s">
        <v>114</v>
      </c>
      <c r="EF106" s="3">
        <v>726518</v>
      </c>
      <c r="EG106" t="e">
        <f>RANK(EF106,$EF$3:$EF$26,1)</f>
        <v>#N/A</v>
      </c>
      <c r="EH106" s="7" t="s">
        <v>114</v>
      </c>
      <c r="EJ106" s="3">
        <v>805541</v>
      </c>
      <c r="EK106" t="e">
        <f>RANK(EJ106,$EJ$3:$EJ$26,1)</f>
        <v>#N/A</v>
      </c>
      <c r="EL106" s="7" t="s">
        <v>114</v>
      </c>
      <c r="EN106" s="3" t="s">
        <v>1</v>
      </c>
      <c r="EO106" s="3" t="s">
        <v>1</v>
      </c>
      <c r="EP106" s="7" t="s">
        <v>114</v>
      </c>
      <c r="ER106" s="3">
        <v>982813</v>
      </c>
      <c r="ES106" t="e">
        <f>RANK(ER106,$ER$3:$ER$26,1)</f>
        <v>#N/A</v>
      </c>
      <c r="EU106" s="3">
        <v>966730</v>
      </c>
      <c r="EV106" t="e">
        <f>RANK(EU106,$EU$3:$EU$26,1)</f>
        <v>#N/A</v>
      </c>
      <c r="EX106" s="3">
        <v>910424</v>
      </c>
      <c r="EY106" t="e">
        <f>RANK(EX106,$EX$3:$EX$26,1)</f>
        <v>#N/A</v>
      </c>
      <c r="FA106" s="3">
        <v>769941</v>
      </c>
      <c r="FB106" t="e">
        <f>RANK(FA106,$FA$3:$FA$26,1)</f>
        <v>#N/A</v>
      </c>
      <c r="FD106" s="3">
        <v>668060</v>
      </c>
      <c r="FE106" t="e">
        <f>RANK(FD106,$FD$3:$FD$26,1)</f>
        <v>#N/A</v>
      </c>
      <c r="FG106" s="3">
        <v>490366</v>
      </c>
      <c r="FH106" t="e">
        <f>RANK(FG106,$FG$3:$FG$26,1)</f>
        <v>#N/A</v>
      </c>
      <c r="FJ106" s="3">
        <v>566909</v>
      </c>
      <c r="FK106" t="e">
        <f>RANK(FJ106,$FJ$3:$FJ$26,1)</f>
        <v>#N/A</v>
      </c>
      <c r="FM106" s="3">
        <v>795203</v>
      </c>
      <c r="FN106" t="e">
        <f>RANK(FM106,$FM$3:$FM$26,1)</f>
        <v>#N/A</v>
      </c>
      <c r="FP106" s="3" t="s">
        <v>1</v>
      </c>
      <c r="FQ106" s="3" t="s">
        <v>1</v>
      </c>
      <c r="FS106" s="3" t="s">
        <v>1</v>
      </c>
      <c r="FT106" s="3" t="s">
        <v>1</v>
      </c>
      <c r="FV106" s="3" t="s">
        <v>1</v>
      </c>
      <c r="FW106" s="3" t="s">
        <v>1</v>
      </c>
      <c r="FY106" s="3" t="s">
        <v>1</v>
      </c>
      <c r="FZ106" s="3" t="s">
        <v>1</v>
      </c>
      <c r="GB106" s="3" t="s">
        <v>1</v>
      </c>
      <c r="GC106" s="3" t="s">
        <v>1</v>
      </c>
      <c r="GE106" s="3" t="s">
        <v>1</v>
      </c>
      <c r="GF106" s="3" t="s">
        <v>1</v>
      </c>
      <c r="GH106" s="3" t="s">
        <v>1</v>
      </c>
      <c r="GI106" s="3" t="s">
        <v>1</v>
      </c>
      <c r="GK106" s="3" t="s">
        <v>1</v>
      </c>
      <c r="GL106" s="3" t="s">
        <v>1</v>
      </c>
      <c r="GN106" s="3" t="s">
        <v>1</v>
      </c>
      <c r="GO106" s="3" t="s">
        <v>1</v>
      </c>
      <c r="GQ106" s="3" t="s">
        <v>1</v>
      </c>
      <c r="GR106" s="3" t="s">
        <v>1</v>
      </c>
      <c r="GT106" s="3" t="s">
        <v>1</v>
      </c>
      <c r="GU106" s="3" t="s">
        <v>1</v>
      </c>
      <c r="GW106" s="3" t="s">
        <v>1</v>
      </c>
      <c r="GX106" s="3" t="s">
        <v>1</v>
      </c>
      <c r="GZ106" s="3" t="s">
        <v>1</v>
      </c>
      <c r="HA106" s="3" t="s">
        <v>1</v>
      </c>
      <c r="HC106" s="3" t="s">
        <v>1</v>
      </c>
      <c r="HD106" s="3" t="s">
        <v>1</v>
      </c>
      <c r="HF106" s="3" t="s">
        <v>1</v>
      </c>
      <c r="HG106" s="3" t="s">
        <v>1</v>
      </c>
      <c r="HI106" s="3" t="s">
        <v>1</v>
      </c>
      <c r="HJ106" s="3" t="s">
        <v>1</v>
      </c>
      <c r="HL106" s="3" t="s">
        <v>1</v>
      </c>
      <c r="HM106" s="3" t="s">
        <v>1</v>
      </c>
      <c r="HO106" s="3" t="s">
        <v>1</v>
      </c>
      <c r="HP106" s="3" t="s">
        <v>1</v>
      </c>
      <c r="HR106" s="3" t="s">
        <v>1</v>
      </c>
      <c r="HS106" s="3" t="s">
        <v>1</v>
      </c>
      <c r="HU106" s="3" t="s">
        <v>1</v>
      </c>
      <c r="HV106" s="3" t="s">
        <v>1</v>
      </c>
      <c r="HX106" s="3" t="s">
        <v>1</v>
      </c>
      <c r="HY106" s="3" t="s">
        <v>1</v>
      </c>
      <c r="IA106" s="3" t="s">
        <v>1</v>
      </c>
      <c r="IB106" s="3" t="s">
        <v>1</v>
      </c>
      <c r="ID106" s="3" t="s">
        <v>1</v>
      </c>
      <c r="IE106" s="3" t="s">
        <v>1</v>
      </c>
      <c r="IG106" s="3" t="s">
        <v>1</v>
      </c>
      <c r="IH106" s="3" t="s">
        <v>1</v>
      </c>
      <c r="IJ106" s="3" t="s">
        <v>1</v>
      </c>
      <c r="IK106" s="3" t="s">
        <v>1</v>
      </c>
      <c r="IM106" s="3" t="s">
        <v>1</v>
      </c>
      <c r="IN106" s="3" t="s">
        <v>1</v>
      </c>
      <c r="IP106" s="3" t="s">
        <v>1</v>
      </c>
      <c r="IQ106" s="3" t="s">
        <v>1</v>
      </c>
      <c r="IS106" s="3" t="s">
        <v>1</v>
      </c>
      <c r="IT106" s="3" t="s">
        <v>1</v>
      </c>
      <c r="IV106" s="3" t="s">
        <v>1</v>
      </c>
      <c r="IW106" s="3" t="s">
        <v>1</v>
      </c>
      <c r="IY106" s="3" t="s">
        <v>1</v>
      </c>
      <c r="IZ106" s="3" t="s">
        <v>1</v>
      </c>
      <c r="JB106" s="3" t="s">
        <v>1</v>
      </c>
      <c r="JC106" s="3" t="s">
        <v>1</v>
      </c>
      <c r="JE106" s="3" t="s">
        <v>1</v>
      </c>
      <c r="JF106" s="3" t="s">
        <v>1</v>
      </c>
      <c r="JH106" s="3" t="s">
        <v>1</v>
      </c>
      <c r="JI106" s="3" t="s">
        <v>1</v>
      </c>
      <c r="JK106" s="3" t="s">
        <v>1</v>
      </c>
      <c r="JL106" s="3" t="s">
        <v>1</v>
      </c>
      <c r="JN106" s="3" t="s">
        <v>1</v>
      </c>
      <c r="JO106" s="3" t="s">
        <v>1</v>
      </c>
      <c r="JQ106" s="3" t="s">
        <v>1</v>
      </c>
      <c r="JR106" s="3" t="s">
        <v>1</v>
      </c>
      <c r="JT106" s="3" t="s">
        <v>1</v>
      </c>
      <c r="JU106" s="3" t="s">
        <v>1</v>
      </c>
      <c r="JW106" s="3" t="s">
        <v>1</v>
      </c>
      <c r="JX106" s="3" t="s">
        <v>1</v>
      </c>
      <c r="JZ106" s="3" t="s">
        <v>1</v>
      </c>
      <c r="KA106" s="3" t="s">
        <v>1</v>
      </c>
      <c r="KC106" s="3" t="s">
        <v>1</v>
      </c>
      <c r="KD106" s="3" t="s">
        <v>1</v>
      </c>
      <c r="KF106" s="3" t="s">
        <v>1</v>
      </c>
      <c r="KG106" s="3" t="s">
        <v>1</v>
      </c>
      <c r="KI106" s="3" t="s">
        <v>1</v>
      </c>
      <c r="KJ106" s="3" t="s">
        <v>1</v>
      </c>
      <c r="KL106" s="3" t="s">
        <v>1</v>
      </c>
      <c r="KM106" s="3" t="s">
        <v>1</v>
      </c>
    </row>
    <row r="107" spans="1:299">
      <c r="A107" s="4" t="s">
        <v>123</v>
      </c>
      <c r="B107" s="3" t="s">
        <v>1</v>
      </c>
      <c r="C107" s="3" t="s">
        <v>1</v>
      </c>
      <c r="D107" s="3" t="s">
        <v>1</v>
      </c>
      <c r="E107" s="7" t="s">
        <v>114</v>
      </c>
      <c r="G107" s="3" t="s">
        <v>1</v>
      </c>
      <c r="H107" s="3" t="s">
        <v>1</v>
      </c>
      <c r="I107" s="7" t="s">
        <v>114</v>
      </c>
      <c r="K107" s="3" t="s">
        <v>1</v>
      </c>
      <c r="L107" s="3" t="s">
        <v>1</v>
      </c>
      <c r="M107" s="7" t="s">
        <v>114</v>
      </c>
      <c r="O107" s="3" t="s">
        <v>1</v>
      </c>
      <c r="P107" s="3" t="s">
        <v>1</v>
      </c>
      <c r="Q107" s="7" t="s">
        <v>114</v>
      </c>
      <c r="S107" s="3" t="s">
        <v>1</v>
      </c>
      <c r="T107" s="3" t="s">
        <v>1</v>
      </c>
      <c r="U107" s="7" t="s">
        <v>114</v>
      </c>
      <c r="W107" s="3" t="s">
        <v>1</v>
      </c>
      <c r="X107" s="3" t="s">
        <v>1</v>
      </c>
      <c r="Y107" s="7" t="s">
        <v>114</v>
      </c>
      <c r="AA107" s="3" t="s">
        <v>1</v>
      </c>
      <c r="AB107" s="3" t="s">
        <v>1</v>
      </c>
      <c r="AC107" s="7" t="s">
        <v>114</v>
      </c>
      <c r="AE107" s="3" t="s">
        <v>1</v>
      </c>
      <c r="AF107" s="3" t="s">
        <v>1</v>
      </c>
      <c r="AG107" s="7" t="s">
        <v>114</v>
      </c>
      <c r="AI107" s="3" t="s">
        <v>1</v>
      </c>
      <c r="AJ107" s="3" t="s">
        <v>1</v>
      </c>
      <c r="AK107" s="7" t="s">
        <v>114</v>
      </c>
      <c r="AM107" s="3" t="s">
        <v>1</v>
      </c>
      <c r="AN107" s="3" t="s">
        <v>1</v>
      </c>
      <c r="AO107" s="7" t="s">
        <v>114</v>
      </c>
      <c r="AQ107" s="3" t="s">
        <v>1</v>
      </c>
      <c r="AR107" s="3" t="s">
        <v>1</v>
      </c>
      <c r="AS107" s="7" t="s">
        <v>114</v>
      </c>
      <c r="AU107" s="3" t="s">
        <v>1</v>
      </c>
      <c r="AV107" s="3" t="s">
        <v>1</v>
      </c>
      <c r="AW107" s="7" t="s">
        <v>114</v>
      </c>
      <c r="AY107" s="3" t="s">
        <v>1</v>
      </c>
      <c r="AZ107" s="3" t="s">
        <v>1</v>
      </c>
      <c r="BA107" s="7" t="s">
        <v>114</v>
      </c>
      <c r="BC107" s="3" t="s">
        <v>1</v>
      </c>
      <c r="BD107" s="3" t="s">
        <v>1</v>
      </c>
      <c r="BE107" s="3" t="s">
        <v>1</v>
      </c>
      <c r="BG107" s="3" t="s">
        <v>1</v>
      </c>
      <c r="BH107" t="e">
        <f>RANK(BG107,$BG$3:$BG$26,1)</f>
        <v>#VALUE!</v>
      </c>
      <c r="BI107" s="7" t="s">
        <v>114</v>
      </c>
      <c r="BK107" s="3" t="s">
        <v>1</v>
      </c>
      <c r="BL107" s="3" t="s">
        <v>1</v>
      </c>
      <c r="BM107" s="7" t="s">
        <v>114</v>
      </c>
      <c r="BO107" s="3" t="s">
        <v>1</v>
      </c>
      <c r="BP107" s="3" t="s">
        <v>1</v>
      </c>
      <c r="BQ107" s="7" t="s">
        <v>114</v>
      </c>
      <c r="BS107" s="3" t="s">
        <v>1</v>
      </c>
      <c r="BT107" s="3" t="s">
        <v>1</v>
      </c>
      <c r="BU107" s="7" t="s">
        <v>114</v>
      </c>
      <c r="BW107" s="3" t="s">
        <v>1</v>
      </c>
      <c r="BX107" s="3" t="s">
        <v>1</v>
      </c>
      <c r="BY107" s="7" t="s">
        <v>114</v>
      </c>
      <c r="CA107" s="3">
        <v>824360</v>
      </c>
      <c r="CB107" t="e">
        <f>RANK(CA107,$CA$3:$CA$26,1)</f>
        <v>#N/A</v>
      </c>
      <c r="CC107" s="7" t="s">
        <v>114</v>
      </c>
      <c r="CE107" s="3">
        <v>782873</v>
      </c>
      <c r="CF107" t="e">
        <f>RANK(CE107,$CE$3:$CE$26,1)</f>
        <v>#N/A</v>
      </c>
      <c r="CG107" s="7" t="s">
        <v>114</v>
      </c>
      <c r="CI107" s="3">
        <v>603366</v>
      </c>
      <c r="CJ107" t="e">
        <f>RANK(CI107,$CI$3:$CI$26,1)</f>
        <v>#N/A</v>
      </c>
      <c r="CK107" s="7" t="s">
        <v>114</v>
      </c>
      <c r="CM107" s="3">
        <v>445235</v>
      </c>
      <c r="CN107" t="e">
        <f>RANK(CM107,$CM$3:$CM$26,1)</f>
        <v>#N/A</v>
      </c>
      <c r="CO107" s="7" t="s">
        <v>114</v>
      </c>
      <c r="CQ107" s="3">
        <v>363084</v>
      </c>
      <c r="CR107" t="e">
        <f>RANK(CQ107,$CQ$3:$CQ$26,1)</f>
        <v>#N/A</v>
      </c>
      <c r="CS107" s="7" t="s">
        <v>114</v>
      </c>
      <c r="CU107" s="3">
        <v>265973</v>
      </c>
      <c r="CV107" t="e">
        <f>RANK(CU107,$CU$3:$CU$26,1)</f>
        <v>#N/A</v>
      </c>
      <c r="CW107" s="7" t="s">
        <v>114</v>
      </c>
      <c r="CY107" s="3">
        <v>330920</v>
      </c>
      <c r="CZ107" t="e">
        <f>RANK(CY107,$CY$3:$CY$26,1)</f>
        <v>#N/A</v>
      </c>
      <c r="DA107" s="7" t="s">
        <v>114</v>
      </c>
      <c r="DC107" s="3">
        <v>466424</v>
      </c>
      <c r="DD107" t="e">
        <f>RANK(DC107,$DC$3:$DC$26,1)</f>
        <v>#N/A</v>
      </c>
      <c r="DE107" s="3" t="s">
        <v>1</v>
      </c>
      <c r="DF107" s="7" t="s">
        <v>114</v>
      </c>
      <c r="DH107" s="3" t="s">
        <v>1</v>
      </c>
      <c r="DI107" s="3" t="s">
        <v>1</v>
      </c>
      <c r="DJ107" s="7" t="s">
        <v>114</v>
      </c>
      <c r="DL107" s="3" t="s">
        <v>1</v>
      </c>
      <c r="DM107" s="3" t="s">
        <v>1</v>
      </c>
      <c r="DN107" s="7"/>
      <c r="DP107" s="3" t="s">
        <v>1</v>
      </c>
      <c r="DQ107" s="3" t="s">
        <v>1</v>
      </c>
      <c r="DR107" s="7"/>
      <c r="DT107" s="3" t="s">
        <v>1</v>
      </c>
      <c r="DU107" s="3" t="s">
        <v>1</v>
      </c>
      <c r="DV107" s="7"/>
      <c r="DX107" s="3" t="s">
        <v>1</v>
      </c>
      <c r="DY107" s="8" t="s">
        <v>1</v>
      </c>
      <c r="DZ107" s="7"/>
      <c r="EB107" s="3" t="s">
        <v>118</v>
      </c>
      <c r="EC107" s="3" t="s">
        <v>118</v>
      </c>
      <c r="ED107" s="7"/>
      <c r="EF107" s="3" t="s">
        <v>118</v>
      </c>
      <c r="EG107" s="3" t="s">
        <v>118</v>
      </c>
      <c r="EH107" s="7"/>
      <c r="EJ107" s="3" t="s">
        <v>1</v>
      </c>
      <c r="EK107" s="3" t="s">
        <v>1</v>
      </c>
      <c r="EL107" s="7"/>
      <c r="EN107" s="3" t="s">
        <v>1</v>
      </c>
      <c r="EO107" s="3" t="s">
        <v>1</v>
      </c>
      <c r="EP107" s="7"/>
      <c r="ER107" s="3" t="s">
        <v>1</v>
      </c>
      <c r="ES107" s="3" t="s">
        <v>1</v>
      </c>
      <c r="EU107" s="3" t="s">
        <v>1</v>
      </c>
      <c r="EV107" s="3" t="s">
        <v>1</v>
      </c>
      <c r="EX107" s="3" t="s">
        <v>1</v>
      </c>
      <c r="EY107" s="3" t="s">
        <v>1</v>
      </c>
      <c r="FA107" s="3" t="s">
        <v>1</v>
      </c>
      <c r="FB107" s="3" t="s">
        <v>1</v>
      </c>
      <c r="FD107" s="3" t="s">
        <v>1</v>
      </c>
      <c r="FE107" s="3" t="s">
        <v>1</v>
      </c>
      <c r="FG107" s="3" t="s">
        <v>1</v>
      </c>
      <c r="FH107" s="3" t="s">
        <v>1</v>
      </c>
      <c r="FJ107" s="3" t="s">
        <v>1</v>
      </c>
      <c r="FK107" s="3" t="s">
        <v>1</v>
      </c>
      <c r="FM107" s="3" t="s">
        <v>1</v>
      </c>
      <c r="FN107" s="3" t="s">
        <v>1</v>
      </c>
      <c r="FP107" s="3" t="s">
        <v>1</v>
      </c>
      <c r="FQ107" s="3" t="s">
        <v>1</v>
      </c>
      <c r="FS107" s="3" t="s">
        <v>1</v>
      </c>
      <c r="FT107" s="3" t="s">
        <v>1</v>
      </c>
      <c r="FV107" s="3" t="s">
        <v>1</v>
      </c>
      <c r="FW107" s="3" t="s">
        <v>1</v>
      </c>
      <c r="FY107" s="3" t="s">
        <v>1</v>
      </c>
      <c r="FZ107" s="3" t="s">
        <v>1</v>
      </c>
      <c r="GB107" s="3" t="s">
        <v>1</v>
      </c>
      <c r="GC107" s="3" t="s">
        <v>1</v>
      </c>
      <c r="GE107" s="3" t="s">
        <v>1</v>
      </c>
      <c r="GF107" s="3" t="s">
        <v>1</v>
      </c>
      <c r="GH107" s="3" t="s">
        <v>1</v>
      </c>
      <c r="GI107" s="3" t="s">
        <v>1</v>
      </c>
      <c r="GK107" s="3" t="s">
        <v>1</v>
      </c>
      <c r="GL107" s="3" t="s">
        <v>1</v>
      </c>
      <c r="GN107" s="3" t="s">
        <v>1</v>
      </c>
      <c r="GO107" s="3" t="s">
        <v>1</v>
      </c>
      <c r="GQ107" s="3" t="s">
        <v>1</v>
      </c>
      <c r="GR107" s="3" t="s">
        <v>1</v>
      </c>
      <c r="GT107" s="3" t="s">
        <v>1</v>
      </c>
      <c r="GU107" s="3" t="s">
        <v>1</v>
      </c>
      <c r="GW107" s="3" t="s">
        <v>1</v>
      </c>
      <c r="GX107" t="s">
        <v>1</v>
      </c>
      <c r="GZ107" s="3" t="s">
        <v>1</v>
      </c>
      <c r="HA107" s="3" t="s">
        <v>1</v>
      </c>
      <c r="HC107" s="3" t="s">
        <v>1</v>
      </c>
      <c r="HD107" t="s">
        <v>1</v>
      </c>
      <c r="HF107" s="3" t="s">
        <v>1</v>
      </c>
      <c r="HG107" s="3" t="s">
        <v>1</v>
      </c>
      <c r="HI107" s="3" t="s">
        <v>1</v>
      </c>
      <c r="HJ107" s="3" t="s">
        <v>1</v>
      </c>
      <c r="HL107" s="3" t="s">
        <v>1</v>
      </c>
      <c r="HM107" s="3" t="s">
        <v>1</v>
      </c>
      <c r="HO107" s="3" t="s">
        <v>1</v>
      </c>
      <c r="HP107" s="3" t="s">
        <v>1</v>
      </c>
      <c r="HR107" s="3" t="s">
        <v>1</v>
      </c>
      <c r="HS107" s="3" t="s">
        <v>1</v>
      </c>
      <c r="HU107" s="3" t="s">
        <v>1</v>
      </c>
      <c r="HV107" s="3" t="s">
        <v>1</v>
      </c>
      <c r="HX107" s="3" t="s">
        <v>1</v>
      </c>
      <c r="HY107" s="3" t="s">
        <v>1</v>
      </c>
      <c r="IA107" s="3" t="s">
        <v>1</v>
      </c>
      <c r="IB107" s="3" t="s">
        <v>1</v>
      </c>
      <c r="IC107" s="3"/>
      <c r="ID107" s="3" t="s">
        <v>1</v>
      </c>
      <c r="IE107" s="3" t="s">
        <v>1</v>
      </c>
      <c r="IF107" s="3"/>
      <c r="IG107" s="3" t="s">
        <v>1</v>
      </c>
      <c r="IH107" s="3" t="s">
        <v>1</v>
      </c>
      <c r="II107" s="3"/>
      <c r="IJ107" s="3" t="s">
        <v>1</v>
      </c>
      <c r="IK107" s="3" t="s">
        <v>1</v>
      </c>
      <c r="IL107" s="3"/>
      <c r="IM107" s="3" t="s">
        <v>1</v>
      </c>
      <c r="IN107" s="3" t="s">
        <v>1</v>
      </c>
      <c r="IO107" s="3"/>
      <c r="IP107" s="3" t="s">
        <v>1</v>
      </c>
      <c r="IQ107" t="s">
        <v>1</v>
      </c>
      <c r="IR107" s="3"/>
      <c r="IS107" s="3" t="s">
        <v>1</v>
      </c>
      <c r="IT107" s="3" t="s">
        <v>1</v>
      </c>
      <c r="IU107" s="3"/>
      <c r="IV107" s="3" t="s">
        <v>1</v>
      </c>
      <c r="IW107" s="3" t="s">
        <v>1</v>
      </c>
      <c r="IX107" s="3"/>
      <c r="IY107" s="3" t="s">
        <v>1</v>
      </c>
      <c r="IZ107" s="3" t="s">
        <v>1</v>
      </c>
      <c r="JA107" s="3"/>
      <c r="JB107" s="3" t="s">
        <v>1</v>
      </c>
      <c r="JC107" s="3" t="s">
        <v>1</v>
      </c>
      <c r="JD107" s="3"/>
      <c r="JE107" s="3" t="s">
        <v>1</v>
      </c>
      <c r="JF107" s="3" t="s">
        <v>1</v>
      </c>
      <c r="JG107" s="3"/>
      <c r="JH107" s="3" t="s">
        <v>1</v>
      </c>
      <c r="JI107" s="3" t="s">
        <v>1</v>
      </c>
      <c r="JJ107" s="3"/>
      <c r="JK107" s="3" t="s">
        <v>1</v>
      </c>
      <c r="JL107" s="3" t="s">
        <v>1</v>
      </c>
      <c r="JM107" s="3"/>
      <c r="JN107" s="3" t="s">
        <v>1</v>
      </c>
      <c r="JO107" s="3" t="s">
        <v>1</v>
      </c>
      <c r="JP107" s="3"/>
      <c r="JQ107" s="3" t="s">
        <v>1</v>
      </c>
      <c r="JR107" s="3" t="s">
        <v>1</v>
      </c>
      <c r="JS107" s="3"/>
      <c r="JT107" s="3" t="s">
        <v>1</v>
      </c>
      <c r="JU107" s="3" t="s">
        <v>1</v>
      </c>
      <c r="JV107" s="3"/>
      <c r="JW107" s="3" t="s">
        <v>1</v>
      </c>
      <c r="JX107" s="3" t="s">
        <v>1</v>
      </c>
      <c r="JY107" s="3"/>
      <c r="JZ107" s="3" t="s">
        <v>1</v>
      </c>
      <c r="KA107" s="3" t="s">
        <v>1</v>
      </c>
      <c r="KB107" s="3"/>
      <c r="KC107" s="3" t="s">
        <v>1</v>
      </c>
      <c r="KD107" s="3" t="s">
        <v>1</v>
      </c>
      <c r="KE107" s="3"/>
      <c r="KF107" s="3" t="s">
        <v>1</v>
      </c>
      <c r="KG107" s="3" t="s">
        <v>1</v>
      </c>
      <c r="KH107" s="3"/>
      <c r="KI107" s="3" t="s">
        <v>1</v>
      </c>
      <c r="KJ107" s="3" t="s">
        <v>1</v>
      </c>
      <c r="KK107" s="3"/>
      <c r="KL107" s="3" t="s">
        <v>1</v>
      </c>
      <c r="KM107" s="3" t="s">
        <v>1</v>
      </c>
    </row>
    <row r="108" spans="1:299">
      <c r="A108" s="4" t="s">
        <v>127</v>
      </c>
      <c r="B108" s="3" t="s">
        <v>1</v>
      </c>
      <c r="C108" s="3" t="s">
        <v>1</v>
      </c>
      <c r="D108" s="3" t="s">
        <v>1</v>
      </c>
      <c r="E108" s="7" t="s">
        <v>114</v>
      </c>
      <c r="G108" s="3" t="s">
        <v>1</v>
      </c>
      <c r="H108" s="3" t="s">
        <v>1</v>
      </c>
      <c r="I108" s="7" t="s">
        <v>114</v>
      </c>
      <c r="K108" s="3" t="s">
        <v>1</v>
      </c>
      <c r="L108" s="3" t="s">
        <v>1</v>
      </c>
      <c r="M108" s="7" t="s">
        <v>114</v>
      </c>
      <c r="O108" s="3" t="s">
        <v>1</v>
      </c>
      <c r="P108" s="3" t="s">
        <v>1</v>
      </c>
      <c r="Q108" s="7" t="s">
        <v>114</v>
      </c>
      <c r="S108" s="3" t="s">
        <v>1</v>
      </c>
      <c r="T108" s="3" t="s">
        <v>1</v>
      </c>
      <c r="U108" s="7" t="s">
        <v>114</v>
      </c>
      <c r="W108" s="3" t="s">
        <v>1</v>
      </c>
      <c r="X108" s="3" t="s">
        <v>1</v>
      </c>
      <c r="Y108" s="7" t="s">
        <v>114</v>
      </c>
      <c r="AA108" s="3" t="s">
        <v>1</v>
      </c>
      <c r="AB108" s="3" t="s">
        <v>1</v>
      </c>
      <c r="AC108" s="7" t="s">
        <v>114</v>
      </c>
      <c r="AE108" s="3" t="s">
        <v>1</v>
      </c>
      <c r="AF108" s="3" t="s">
        <v>1</v>
      </c>
      <c r="AG108" s="7" t="s">
        <v>114</v>
      </c>
      <c r="AI108" s="3" t="s">
        <v>1</v>
      </c>
      <c r="AJ108" s="3" t="s">
        <v>1</v>
      </c>
      <c r="AK108" s="7" t="s">
        <v>114</v>
      </c>
      <c r="AM108" s="3" t="s">
        <v>1</v>
      </c>
      <c r="AN108" s="3" t="s">
        <v>1</v>
      </c>
      <c r="AO108" s="7" t="s">
        <v>114</v>
      </c>
      <c r="AQ108" s="3" t="s">
        <v>1</v>
      </c>
      <c r="AR108" s="3" t="s">
        <v>1</v>
      </c>
      <c r="AS108" s="7" t="s">
        <v>114</v>
      </c>
      <c r="AU108" s="3" t="s">
        <v>1</v>
      </c>
      <c r="AV108" s="3" t="s">
        <v>1</v>
      </c>
      <c r="AW108" s="7" t="s">
        <v>114</v>
      </c>
      <c r="AY108" s="3" t="s">
        <v>1</v>
      </c>
      <c r="AZ108" s="3" t="s">
        <v>1</v>
      </c>
      <c r="BA108" s="7" t="s">
        <v>114</v>
      </c>
      <c r="BC108" s="3" t="s">
        <v>1</v>
      </c>
      <c r="BD108" s="3" t="s">
        <v>1</v>
      </c>
      <c r="BE108" s="3" t="s">
        <v>1</v>
      </c>
      <c r="BG108" s="3" t="s">
        <v>1</v>
      </c>
      <c r="BH108" t="e">
        <f>RANK(BG108,$BG$3:$BG$26,1)</f>
        <v>#VALUE!</v>
      </c>
      <c r="BI108" s="7" t="s">
        <v>114</v>
      </c>
      <c r="BK108" s="3" t="s">
        <v>1</v>
      </c>
      <c r="BL108" s="3" t="s">
        <v>1</v>
      </c>
      <c r="BM108" s="7" t="s">
        <v>114</v>
      </c>
      <c r="BO108" s="3" t="s">
        <v>1</v>
      </c>
      <c r="BP108" s="3" t="s">
        <v>1</v>
      </c>
      <c r="BQ108" s="7" t="s">
        <v>114</v>
      </c>
      <c r="BS108" s="3" t="s">
        <v>1</v>
      </c>
      <c r="BT108" s="3" t="s">
        <v>1</v>
      </c>
      <c r="BU108" s="7" t="s">
        <v>114</v>
      </c>
      <c r="BW108" s="3" t="s">
        <v>1</v>
      </c>
      <c r="BX108" s="3" t="s">
        <v>1</v>
      </c>
      <c r="BY108" s="7" t="s">
        <v>114</v>
      </c>
      <c r="CA108" s="3" t="s">
        <v>1</v>
      </c>
      <c r="CB108" s="3" t="s">
        <v>1</v>
      </c>
      <c r="CC108" s="7" t="s">
        <v>114</v>
      </c>
      <c r="CE108" s="3" t="s">
        <v>1</v>
      </c>
      <c r="CF108" s="3" t="s">
        <v>1</v>
      </c>
      <c r="CG108" s="7" t="s">
        <v>114</v>
      </c>
      <c r="CI108" s="3" t="s">
        <v>1</v>
      </c>
      <c r="CJ108" s="3" t="s">
        <v>1</v>
      </c>
      <c r="CK108" s="7" t="s">
        <v>114</v>
      </c>
      <c r="CM108" s="3" t="s">
        <v>1</v>
      </c>
      <c r="CN108" s="3" t="s">
        <v>1</v>
      </c>
      <c r="CO108" s="7" t="s">
        <v>114</v>
      </c>
      <c r="CQ108" s="3" t="s">
        <v>1</v>
      </c>
      <c r="CR108" s="3" t="s">
        <v>1</v>
      </c>
      <c r="CS108" s="7" t="s">
        <v>114</v>
      </c>
      <c r="CU108" s="3" t="s">
        <v>1</v>
      </c>
      <c r="CV108" s="3" t="s">
        <v>1</v>
      </c>
      <c r="CW108" s="7" t="s">
        <v>114</v>
      </c>
      <c r="CY108" s="3" t="s">
        <v>1</v>
      </c>
      <c r="CZ108" s="3" t="s">
        <v>1</v>
      </c>
      <c r="DA108" s="7" t="s">
        <v>114</v>
      </c>
      <c r="DC108" s="3" t="s">
        <v>1</v>
      </c>
      <c r="DD108" s="3" t="s">
        <v>1</v>
      </c>
      <c r="DE108" s="3" t="s">
        <v>1</v>
      </c>
      <c r="DF108" s="7"/>
      <c r="DH108" s="3" t="s">
        <v>1</v>
      </c>
      <c r="DI108" s="3" t="s">
        <v>1</v>
      </c>
      <c r="DJ108" s="7"/>
      <c r="DL108" s="3" t="s">
        <v>1</v>
      </c>
      <c r="DM108" s="3" t="s">
        <v>1</v>
      </c>
      <c r="DN108" s="7"/>
      <c r="DP108" s="3" t="s">
        <v>1</v>
      </c>
      <c r="DQ108" s="3" t="s">
        <v>1</v>
      </c>
      <c r="DR108" s="7"/>
      <c r="DT108" s="3" t="s">
        <v>1</v>
      </c>
      <c r="DU108" s="3" t="s">
        <v>1</v>
      </c>
      <c r="DV108" s="7"/>
      <c r="DX108" s="3" t="s">
        <v>1</v>
      </c>
      <c r="DY108" s="8" t="s">
        <v>1</v>
      </c>
      <c r="DZ108" s="7"/>
      <c r="EB108" s="3" t="s">
        <v>118</v>
      </c>
      <c r="EC108" s="3" t="s">
        <v>118</v>
      </c>
      <c r="ED108" s="7"/>
      <c r="EF108" s="3" t="s">
        <v>118</v>
      </c>
      <c r="EG108" s="3" t="s">
        <v>118</v>
      </c>
      <c r="EH108" s="7"/>
      <c r="EJ108" s="3" t="s">
        <v>1</v>
      </c>
      <c r="EK108" s="3" t="s">
        <v>1</v>
      </c>
      <c r="EL108" s="7"/>
      <c r="EN108" s="3" t="s">
        <v>1</v>
      </c>
      <c r="EO108" s="3" t="s">
        <v>1</v>
      </c>
      <c r="EP108" s="7"/>
      <c r="ER108" s="3" t="s">
        <v>1</v>
      </c>
      <c r="ES108" s="3" t="s">
        <v>1</v>
      </c>
      <c r="EU108" s="3" t="s">
        <v>1</v>
      </c>
      <c r="EV108" s="3" t="s">
        <v>1</v>
      </c>
      <c r="EX108" s="3" t="s">
        <v>1</v>
      </c>
      <c r="EY108" s="3" t="s">
        <v>1</v>
      </c>
      <c r="FA108" s="3" t="s">
        <v>1</v>
      </c>
      <c r="FB108" s="3" t="s">
        <v>1</v>
      </c>
      <c r="FD108" s="3" t="s">
        <v>1</v>
      </c>
      <c r="FE108" s="3" t="s">
        <v>1</v>
      </c>
      <c r="FG108" s="3" t="s">
        <v>1</v>
      </c>
      <c r="FH108" s="3" t="s">
        <v>1</v>
      </c>
      <c r="FJ108" s="3" t="s">
        <v>1</v>
      </c>
      <c r="FK108" s="3" t="s">
        <v>1</v>
      </c>
      <c r="FM108" s="3" t="s">
        <v>1</v>
      </c>
      <c r="FN108" s="3" t="s">
        <v>1</v>
      </c>
      <c r="FP108" s="3" t="s">
        <v>1</v>
      </c>
      <c r="FQ108" s="3" t="s">
        <v>1</v>
      </c>
      <c r="FS108" s="3" t="s">
        <v>1</v>
      </c>
      <c r="FT108" s="3" t="s">
        <v>1</v>
      </c>
      <c r="FV108" s="3" t="s">
        <v>1</v>
      </c>
      <c r="FW108" s="3" t="s">
        <v>1</v>
      </c>
      <c r="FY108" s="3" t="s">
        <v>1</v>
      </c>
      <c r="FZ108" s="3" t="s">
        <v>1</v>
      </c>
      <c r="GB108" s="3" t="s">
        <v>1</v>
      </c>
      <c r="GC108" s="3" t="s">
        <v>1</v>
      </c>
      <c r="GE108" s="3" t="s">
        <v>1</v>
      </c>
      <c r="GF108" s="3" t="s">
        <v>1</v>
      </c>
      <c r="GH108" s="3" t="s">
        <v>1</v>
      </c>
      <c r="GI108" s="3" t="s">
        <v>1</v>
      </c>
      <c r="GK108" s="3" t="s">
        <v>1</v>
      </c>
      <c r="GL108" s="3" t="s">
        <v>1</v>
      </c>
      <c r="GN108" s="3" t="s">
        <v>1</v>
      </c>
      <c r="GO108" s="3" t="s">
        <v>1</v>
      </c>
      <c r="GQ108" s="3" t="s">
        <v>1</v>
      </c>
      <c r="GR108" s="3" t="s">
        <v>1</v>
      </c>
      <c r="GT108" s="3" t="s">
        <v>1</v>
      </c>
      <c r="GU108" s="3" t="s">
        <v>1</v>
      </c>
      <c r="GW108" s="3" t="s">
        <v>1</v>
      </c>
      <c r="GX108" t="s">
        <v>1</v>
      </c>
      <c r="GZ108" s="3" t="s">
        <v>1</v>
      </c>
      <c r="HA108" s="3" t="s">
        <v>1</v>
      </c>
      <c r="HC108" s="3" t="s">
        <v>1</v>
      </c>
      <c r="HD108" t="s">
        <v>1</v>
      </c>
      <c r="HF108" s="3" t="s">
        <v>1</v>
      </c>
      <c r="HG108" s="3" t="s">
        <v>1</v>
      </c>
      <c r="HI108" s="3" t="s">
        <v>1</v>
      </c>
      <c r="HJ108" s="3" t="s">
        <v>1</v>
      </c>
      <c r="HL108" s="3" t="s">
        <v>1</v>
      </c>
      <c r="HM108" s="3" t="s">
        <v>1</v>
      </c>
      <c r="HO108" s="3" t="s">
        <v>1</v>
      </c>
      <c r="HP108" s="3" t="s">
        <v>1</v>
      </c>
      <c r="HR108" s="3" t="s">
        <v>1</v>
      </c>
      <c r="HS108" s="3" t="s">
        <v>1</v>
      </c>
      <c r="HU108" s="3" t="s">
        <v>1</v>
      </c>
      <c r="HV108" s="3" t="s">
        <v>1</v>
      </c>
      <c r="HX108" s="3" t="s">
        <v>1</v>
      </c>
      <c r="HY108" s="3" t="s">
        <v>1</v>
      </c>
      <c r="IA108" s="3" t="s">
        <v>1</v>
      </c>
      <c r="IB108" s="3" t="s">
        <v>1</v>
      </c>
      <c r="IC108" s="3"/>
      <c r="ID108" s="3" t="s">
        <v>1</v>
      </c>
      <c r="IE108" s="3" t="s">
        <v>1</v>
      </c>
      <c r="IF108" s="3"/>
      <c r="IG108" s="3" t="s">
        <v>1</v>
      </c>
      <c r="IH108" s="3" t="s">
        <v>1</v>
      </c>
      <c r="II108" s="3"/>
      <c r="IJ108" s="3" t="s">
        <v>1</v>
      </c>
      <c r="IK108" s="3" t="s">
        <v>1</v>
      </c>
      <c r="IL108" s="3"/>
      <c r="IM108" s="3" t="s">
        <v>1</v>
      </c>
      <c r="IN108" s="3" t="s">
        <v>1</v>
      </c>
      <c r="IO108" s="3"/>
      <c r="IP108" s="3" t="s">
        <v>1</v>
      </c>
      <c r="IQ108" t="s">
        <v>1</v>
      </c>
      <c r="IR108" s="3"/>
      <c r="IS108" s="3" t="s">
        <v>1</v>
      </c>
      <c r="IT108" s="3" t="s">
        <v>1</v>
      </c>
      <c r="IU108" s="3"/>
      <c r="IV108" s="3" t="s">
        <v>1</v>
      </c>
      <c r="IW108" s="3" t="s">
        <v>1</v>
      </c>
      <c r="IX108" s="3"/>
      <c r="IY108" s="3" t="s">
        <v>1</v>
      </c>
      <c r="IZ108" s="3" t="s">
        <v>1</v>
      </c>
      <c r="JA108" s="3"/>
      <c r="JB108" s="3" t="s">
        <v>1</v>
      </c>
      <c r="JC108" s="3" t="s">
        <v>1</v>
      </c>
      <c r="JD108" s="3"/>
      <c r="JE108" s="3" t="s">
        <v>1</v>
      </c>
      <c r="JF108" s="3" t="s">
        <v>1</v>
      </c>
      <c r="JG108" s="3"/>
      <c r="JH108" s="3" t="s">
        <v>1</v>
      </c>
      <c r="JI108" s="3" t="s">
        <v>1</v>
      </c>
      <c r="JJ108" s="3"/>
      <c r="JK108" s="3" t="s">
        <v>1</v>
      </c>
      <c r="JL108" s="3" t="s">
        <v>1</v>
      </c>
      <c r="JM108" s="3"/>
      <c r="JN108" s="3" t="s">
        <v>1</v>
      </c>
      <c r="JO108" s="3" t="s">
        <v>1</v>
      </c>
      <c r="JP108" s="3"/>
      <c r="JQ108" s="3" t="s">
        <v>1</v>
      </c>
      <c r="JR108" s="3" t="s">
        <v>1</v>
      </c>
      <c r="JS108" s="3"/>
      <c r="JT108" s="3" t="s">
        <v>1</v>
      </c>
      <c r="JU108" s="3" t="s">
        <v>1</v>
      </c>
      <c r="JV108" s="3"/>
      <c r="JW108" s="3" t="s">
        <v>1</v>
      </c>
      <c r="JX108" s="3" t="s">
        <v>1</v>
      </c>
      <c r="JY108" s="3"/>
      <c r="JZ108" s="3" t="s">
        <v>1</v>
      </c>
      <c r="KA108" s="3" t="s">
        <v>1</v>
      </c>
      <c r="KB108" s="3"/>
      <c r="KC108" s="3" t="s">
        <v>1</v>
      </c>
      <c r="KD108" s="3" t="s">
        <v>1</v>
      </c>
      <c r="KE108" s="3"/>
      <c r="KF108" s="3" t="s">
        <v>1</v>
      </c>
      <c r="KG108" s="3" t="s">
        <v>1</v>
      </c>
      <c r="KH108" s="3"/>
      <c r="KI108" s="3" t="s">
        <v>1</v>
      </c>
      <c r="KJ108" s="3" t="s">
        <v>1</v>
      </c>
      <c r="KK108" s="3"/>
      <c r="KL108" s="3" t="s">
        <v>1</v>
      </c>
      <c r="KM108" s="3" t="s">
        <v>1</v>
      </c>
    </row>
    <row r="109" spans="1:299">
      <c r="A109" s="4" t="s">
        <v>32</v>
      </c>
      <c r="B109" s="3" t="s">
        <v>1</v>
      </c>
      <c r="C109" s="3" t="s">
        <v>1</v>
      </c>
      <c r="D109" s="3" t="s">
        <v>1</v>
      </c>
      <c r="E109" s="7" t="s">
        <v>114</v>
      </c>
      <c r="G109" s="3" t="s">
        <v>1</v>
      </c>
      <c r="H109" s="3" t="s">
        <v>1</v>
      </c>
      <c r="I109" s="7" t="s">
        <v>114</v>
      </c>
      <c r="K109" s="3" t="s">
        <v>1</v>
      </c>
      <c r="L109" s="3" t="s">
        <v>1</v>
      </c>
      <c r="M109" s="7" t="s">
        <v>114</v>
      </c>
      <c r="O109" s="3" t="s">
        <v>1</v>
      </c>
      <c r="P109" s="3" t="s">
        <v>1</v>
      </c>
      <c r="Q109" s="7" t="s">
        <v>114</v>
      </c>
      <c r="S109" s="3" t="s">
        <v>1</v>
      </c>
      <c r="T109" s="3" t="s">
        <v>1</v>
      </c>
      <c r="U109" s="7" t="s">
        <v>114</v>
      </c>
      <c r="W109" s="3" t="s">
        <v>1</v>
      </c>
      <c r="X109" s="3" t="s">
        <v>1</v>
      </c>
      <c r="Y109" s="7" t="s">
        <v>114</v>
      </c>
      <c r="AA109" s="3" t="s">
        <v>1</v>
      </c>
      <c r="AB109" s="3" t="s">
        <v>1</v>
      </c>
      <c r="AC109" s="7" t="s">
        <v>114</v>
      </c>
      <c r="AE109" s="3" t="s">
        <v>1</v>
      </c>
      <c r="AF109" s="3" t="s">
        <v>1</v>
      </c>
      <c r="AG109" s="7" t="s">
        <v>114</v>
      </c>
      <c r="AI109" s="3" t="s">
        <v>1</v>
      </c>
      <c r="AJ109" s="3" t="s">
        <v>1</v>
      </c>
      <c r="AK109" s="7" t="s">
        <v>114</v>
      </c>
      <c r="AM109" s="3" t="s">
        <v>1</v>
      </c>
      <c r="AN109" s="3" t="s">
        <v>1</v>
      </c>
      <c r="AO109" s="7" t="s">
        <v>114</v>
      </c>
      <c r="AQ109" s="3" t="s">
        <v>1</v>
      </c>
      <c r="AR109" s="3" t="s">
        <v>1</v>
      </c>
      <c r="AS109" s="7" t="s">
        <v>114</v>
      </c>
      <c r="AU109" s="3" t="s">
        <v>1</v>
      </c>
      <c r="AV109" s="3" t="s">
        <v>1</v>
      </c>
      <c r="AW109" s="7" t="s">
        <v>114</v>
      </c>
      <c r="AY109" s="3" t="s">
        <v>1</v>
      </c>
      <c r="AZ109" s="3" t="s">
        <v>1</v>
      </c>
      <c r="BA109" s="7" t="s">
        <v>114</v>
      </c>
      <c r="BC109" s="3" t="s">
        <v>1</v>
      </c>
      <c r="BD109" s="3" t="s">
        <v>1</v>
      </c>
      <c r="BE109" s="3" t="s">
        <v>1</v>
      </c>
      <c r="BG109" s="3" t="s">
        <v>1</v>
      </c>
      <c r="BH109" t="e">
        <f>RANK(BG109,$BG$3:$BG$26,1)</f>
        <v>#VALUE!</v>
      </c>
      <c r="BI109" s="7" t="s">
        <v>114</v>
      </c>
      <c r="BK109" s="3" t="s">
        <v>1</v>
      </c>
      <c r="BL109" s="3" t="s">
        <v>1</v>
      </c>
      <c r="BM109" s="7" t="s">
        <v>114</v>
      </c>
      <c r="BO109" s="3" t="s">
        <v>1</v>
      </c>
      <c r="BP109" s="3" t="s">
        <v>1</v>
      </c>
      <c r="BQ109" s="7" t="s">
        <v>114</v>
      </c>
      <c r="BS109" s="3">
        <v>705433</v>
      </c>
      <c r="BT109" t="e">
        <f>RANK(BS109,$BS$3:$BS$26,1)</f>
        <v>#N/A</v>
      </c>
      <c r="BU109" s="7" t="s">
        <v>114</v>
      </c>
      <c r="BW109" s="3">
        <v>649996</v>
      </c>
      <c r="BX109" t="e">
        <f>RANK(BW109,$BW$3:$BW$26,1)</f>
        <v>#N/A</v>
      </c>
      <c r="BY109" s="7" t="s">
        <v>114</v>
      </c>
      <c r="CA109" s="3">
        <v>702808</v>
      </c>
      <c r="CB109" t="e">
        <f>RANK(CA109,$CA$3:$CA$26,1)</f>
        <v>#N/A</v>
      </c>
      <c r="CC109" s="7" t="s">
        <v>114</v>
      </c>
      <c r="CE109" s="3">
        <v>801788</v>
      </c>
      <c r="CF109" t="e">
        <f>RANK(CE109,$CE$3:$CE$26,1)</f>
        <v>#N/A</v>
      </c>
      <c r="CG109" s="7" t="s">
        <v>114</v>
      </c>
      <c r="CI109" s="3">
        <v>828426</v>
      </c>
      <c r="CJ109" t="e">
        <f>RANK(CI109,$CI$3:$CI$26,1)</f>
        <v>#N/A</v>
      </c>
      <c r="CK109" s="7" t="s">
        <v>114</v>
      </c>
      <c r="CM109" s="3">
        <v>738941</v>
      </c>
      <c r="CN109" t="e">
        <f>RANK(CM109,$CM$3:$CM$26,1)</f>
        <v>#N/A</v>
      </c>
      <c r="CO109" s="7" t="s">
        <v>114</v>
      </c>
      <c r="CQ109" s="3">
        <v>676468</v>
      </c>
      <c r="CR109" t="e">
        <f>RANK(CQ109,$CQ$3:$CQ$26,1)</f>
        <v>#N/A</v>
      </c>
      <c r="CS109" s="7" t="s">
        <v>114</v>
      </c>
      <c r="CU109" s="3">
        <v>755649</v>
      </c>
      <c r="CV109" t="e">
        <f>RANK(CU109,$CU$3:$CU$26,1)</f>
        <v>#N/A</v>
      </c>
      <c r="CW109" s="7" t="s">
        <v>114</v>
      </c>
      <c r="CY109" s="3">
        <v>823560</v>
      </c>
      <c r="CZ109" t="e">
        <f>RANK(CY109,$CY$3:$CY$26,1)</f>
        <v>#N/A</v>
      </c>
      <c r="DA109" s="7" t="s">
        <v>114</v>
      </c>
      <c r="DC109" s="3">
        <v>940665</v>
      </c>
      <c r="DD109" t="e">
        <f>RANK(DC109,$DC$3:$DC$26,1)</f>
        <v>#N/A</v>
      </c>
      <c r="DE109">
        <f>DH109-DC109</f>
        <v>-43210</v>
      </c>
      <c r="DF109" s="7" t="s">
        <v>114</v>
      </c>
      <c r="DH109" s="3">
        <v>897455</v>
      </c>
      <c r="DI109" t="e">
        <f>RANK(DH109,$DH$3:$DH$26,1)</f>
        <v>#N/A</v>
      </c>
      <c r="DJ109" s="7" t="s">
        <v>114</v>
      </c>
      <c r="DL109" s="3">
        <v>721030</v>
      </c>
      <c r="DM109" t="e">
        <f>RANK(DL109,$DL$3:$DL$26,1)</f>
        <v>#N/A</v>
      </c>
      <c r="DN109" s="7" t="s">
        <v>114</v>
      </c>
      <c r="DP109" s="3">
        <v>547924</v>
      </c>
      <c r="DQ109" t="e">
        <f>RANK(DP109,$DP$3:$DP$26,1)</f>
        <v>#N/A</v>
      </c>
      <c r="DR109" s="7" t="s">
        <v>114</v>
      </c>
      <c r="DT109" s="3">
        <v>479737</v>
      </c>
      <c r="DU109" t="e">
        <f>RANK(DT109,$DT$3:$DT$26,1)</f>
        <v>#N/A</v>
      </c>
      <c r="DV109" s="7" t="s">
        <v>114</v>
      </c>
      <c r="DX109" s="3">
        <v>465409</v>
      </c>
      <c r="DY109" t="e">
        <f>RANK(DX109,$DX$3:$DX$26,1)</f>
        <v>#N/A</v>
      </c>
      <c r="DZ109" s="7" t="s">
        <v>114</v>
      </c>
      <c r="EB109" s="3">
        <v>517906</v>
      </c>
      <c r="EC109" t="e">
        <f>RANK(EB109,$EB$3:$EB$26,1)</f>
        <v>#N/A</v>
      </c>
      <c r="ED109" s="7" t="s">
        <v>114</v>
      </c>
      <c r="EF109" s="3">
        <v>506889</v>
      </c>
      <c r="EG109" t="e">
        <f>RANK(EF109,$EF$3:$EF$26,1)</f>
        <v>#N/A</v>
      </c>
      <c r="EH109" s="7" t="s">
        <v>114</v>
      </c>
      <c r="EJ109" s="3">
        <v>520090</v>
      </c>
      <c r="EK109" t="e">
        <f>RANK(EJ109,$EJ$3:$EJ$26,1)</f>
        <v>#N/A</v>
      </c>
      <c r="EL109" s="7" t="s">
        <v>114</v>
      </c>
      <c r="EN109" s="3">
        <v>515829</v>
      </c>
      <c r="EO109" t="e">
        <f>RANK(EN109,$EN$3:$EN$26,1)</f>
        <v>#N/A</v>
      </c>
      <c r="EP109" s="7" t="s">
        <v>114</v>
      </c>
      <c r="ER109" s="3">
        <v>490756</v>
      </c>
      <c r="ES109" t="e">
        <f>RANK(ER109,$ER$3:$ER$26,1)</f>
        <v>#N/A</v>
      </c>
      <c r="EU109" s="3">
        <v>456333</v>
      </c>
      <c r="EV109" t="e">
        <f>RANK(EU109,$EU$3:$EU$26,1)</f>
        <v>#N/A</v>
      </c>
      <c r="EX109" s="3">
        <v>454302</v>
      </c>
      <c r="EY109" t="e">
        <f>RANK(EX109,$EX$3:$EX$26,1)</f>
        <v>#N/A</v>
      </c>
      <c r="FA109" s="3">
        <v>466355</v>
      </c>
      <c r="FB109" t="e">
        <f>RANK(FA109,$FA$3:$FA$26,1)</f>
        <v>#N/A</v>
      </c>
      <c r="FD109" s="3">
        <v>496354</v>
      </c>
      <c r="FE109" t="e">
        <f>RANK(FD109,$FD$3:$FD$26,1)</f>
        <v>#N/A</v>
      </c>
      <c r="FG109" s="3">
        <v>480047</v>
      </c>
      <c r="FH109" t="e">
        <f>RANK(FG109,$FG$3:$FG$26,1)</f>
        <v>#N/A</v>
      </c>
      <c r="FJ109" s="3">
        <v>488107</v>
      </c>
      <c r="FK109" t="e">
        <f>RANK(FJ109,$FJ$3:$FJ$26,1)</f>
        <v>#N/A</v>
      </c>
      <c r="FM109" s="3">
        <v>510280</v>
      </c>
      <c r="FN109" t="e">
        <f>RANK(FM109,$FM$3:$FM$26,1)</f>
        <v>#N/A</v>
      </c>
      <c r="FP109" s="3">
        <v>518837</v>
      </c>
      <c r="FQ109" t="e">
        <f>RANK(FP109,$FP$3:$FP$26,1)</f>
        <v>#N/A</v>
      </c>
      <c r="FS109" s="3">
        <v>563523</v>
      </c>
      <c r="FT109" t="e">
        <f>RANK(FS109,$FS$3:$FS$26,1)</f>
        <v>#N/A</v>
      </c>
      <c r="FV109" s="3">
        <v>566383</v>
      </c>
      <c r="FW109" t="e">
        <f>RANK(FV109,$FV$3:$FV$26,1)</f>
        <v>#N/A</v>
      </c>
      <c r="FY109" s="3">
        <v>489953</v>
      </c>
      <c r="FZ109" t="e">
        <f>RANK(FY109,$FY$3:$FY$26,1)</f>
        <v>#N/A</v>
      </c>
      <c r="GB109" s="3">
        <v>437811</v>
      </c>
      <c r="GC109" t="e">
        <f>RANK(GB109,$GB$3:$GB$26,1)</f>
        <v>#N/A</v>
      </c>
      <c r="GE109" s="3">
        <v>409178</v>
      </c>
      <c r="GF109" t="e">
        <f>RANK(GE109,$GE$3:$GE$26,1)</f>
        <v>#N/A</v>
      </c>
      <c r="GH109" s="3">
        <v>427738</v>
      </c>
      <c r="GI109" t="e">
        <f>RANK(GH109,$GH$3:$GH$26,1)</f>
        <v>#N/A</v>
      </c>
      <c r="GK109" s="3">
        <v>470764</v>
      </c>
      <c r="GL109" t="e">
        <f>RANK(GK109,$GK$3:$GK$26,1)</f>
        <v>#N/A</v>
      </c>
      <c r="GN109" s="3">
        <v>491938</v>
      </c>
      <c r="GO109" t="e">
        <f>RANK(GN109,$GN$3:$GN$26,1)</f>
        <v>#N/A</v>
      </c>
      <c r="GQ109" s="3">
        <v>467108</v>
      </c>
      <c r="GR109" t="e">
        <f>RANK(GQ109,$GQ$3:$GQ$26,1)</f>
        <v>#N/A</v>
      </c>
      <c r="GT109" s="3">
        <v>422123</v>
      </c>
      <c r="GU109" t="e">
        <f>RANK(GT109,$GT$3:$GT$26,1)</f>
        <v>#N/A</v>
      </c>
      <c r="GW109" s="3">
        <v>399435</v>
      </c>
      <c r="GX109" t="e">
        <f>RANK(GW109,$GW$3:$GW$26,1)</f>
        <v>#N/A</v>
      </c>
      <c r="GZ109" s="3">
        <v>397684</v>
      </c>
      <c r="HA109" t="e">
        <f>RANK(GZ109,$GZ$3:$GZ$26,1)</f>
        <v>#N/A</v>
      </c>
      <c r="HC109" s="3">
        <v>432420</v>
      </c>
      <c r="HD109" t="e">
        <f>RANK(HC109,$HC$3:$HC$26,1)</f>
        <v>#N/A</v>
      </c>
      <c r="HF109" s="3">
        <v>428033</v>
      </c>
      <c r="HG109" t="e">
        <f>RANK(HF109,$HF$3:$HF$26,1)</f>
        <v>#N/A</v>
      </c>
      <c r="HI109" s="3">
        <v>354326</v>
      </c>
      <c r="HJ109" t="e">
        <f>RANK(HI109,$HI$3:$HI$26,1)</f>
        <v>#N/A</v>
      </c>
      <c r="HL109" s="3">
        <v>357083</v>
      </c>
      <c r="HM109" t="e">
        <f>RANK(HL109,$HL$3:$HL$26,1)</f>
        <v>#N/A</v>
      </c>
      <c r="HO109" s="3">
        <v>412576</v>
      </c>
      <c r="HP109" t="e">
        <f>RANK(HO109,$HO$3:$HO$26,1)</f>
        <v>#N/A</v>
      </c>
      <c r="HR109" s="3">
        <v>636519</v>
      </c>
      <c r="HS109" t="e">
        <f>RANK(HR109,$HR$3:$HR$26,1)</f>
        <v>#N/A</v>
      </c>
      <c r="HU109" s="3">
        <v>666860</v>
      </c>
      <c r="HV109" t="e">
        <f>RANK(HU109,$HU$3:$HU$26,1)</f>
        <v>#N/A</v>
      </c>
      <c r="HX109" s="3">
        <v>634738</v>
      </c>
      <c r="HY109" t="e">
        <f>RANK(HX109,$HX$3:$HX$26,1)</f>
        <v>#N/A</v>
      </c>
      <c r="IA109" s="3">
        <v>527691</v>
      </c>
      <c r="IB109" t="e">
        <f>RANK(IA109,$IA$3:$IA$26,1)</f>
        <v>#N/A</v>
      </c>
      <c r="ID109" s="3">
        <v>499956</v>
      </c>
      <c r="IE109" t="e">
        <f>RANK(ID109,$ID$3:$ID$26,1)</f>
        <v>#N/A</v>
      </c>
      <c r="IG109" s="3">
        <v>432021</v>
      </c>
      <c r="IH109" t="e">
        <f>RANK(IG109,$IG$3:$IG$26,1)</f>
        <v>#N/A</v>
      </c>
      <c r="IJ109" s="3">
        <v>470610</v>
      </c>
      <c r="IK109" t="e">
        <f>RANK(IJ109,$IJ$3:$IJ$26,1)</f>
        <v>#N/A</v>
      </c>
      <c r="IM109" s="3">
        <v>551152</v>
      </c>
      <c r="IN109" t="e">
        <f>RANK(IM109,$IM$3:$IM$26,1)</f>
        <v>#N/A</v>
      </c>
      <c r="IP109" s="3">
        <v>652824</v>
      </c>
      <c r="IQ109" t="e">
        <f>RANK(IP109,$IP$3:$IP$26,1)</f>
        <v>#N/A</v>
      </c>
      <c r="IS109" s="3">
        <v>748863</v>
      </c>
      <c r="IT109" t="e">
        <f>RANK(IS109,$IS$3:$IS$26,1)</f>
        <v>#N/A</v>
      </c>
      <c r="IV109" s="3">
        <v>622143</v>
      </c>
      <c r="IW109" t="e">
        <f>RANK(IV109,$IV$3:$IV$26,1)</f>
        <v>#N/A</v>
      </c>
      <c r="IY109" s="3">
        <v>671137</v>
      </c>
      <c r="IZ109" t="e">
        <f>RANK(IY109,$IY$3:$IY$26,1)</f>
        <v>#N/A</v>
      </c>
      <c r="JB109" s="3">
        <v>580618</v>
      </c>
      <c r="JC109" t="e">
        <f>RANK(JB109,$JB$3:$JB$26,1)</f>
        <v>#N/A</v>
      </c>
      <c r="JE109" s="3">
        <v>539041</v>
      </c>
      <c r="JF109" t="e">
        <f>RANK(JE109,$JE$3:$JE$26,1)</f>
        <v>#N/A</v>
      </c>
      <c r="JH109" s="3">
        <v>487931</v>
      </c>
      <c r="JI109" t="e">
        <f>RANK(JH109,$JH$3:$JH$26,1)</f>
        <v>#N/A</v>
      </c>
      <c r="JK109" s="3">
        <v>498057</v>
      </c>
      <c r="JL109" t="e">
        <f>RANK(JK109,$JK$3:$JK$26,1)</f>
        <v>#N/A</v>
      </c>
      <c r="JN109" s="3">
        <v>608726</v>
      </c>
      <c r="JO109" t="e">
        <f>RANK(JN109,$JN$3:$JN$26,1)</f>
        <v>#N/A</v>
      </c>
      <c r="JQ109" s="3">
        <v>744283</v>
      </c>
      <c r="JR109" t="e">
        <f>RANK(JQ109,$JQ$3:$JQ$26,1)</f>
        <v>#N/A</v>
      </c>
      <c r="JT109" s="3">
        <v>756803</v>
      </c>
      <c r="JU109" t="e">
        <f>RANK(JT109,$JT$3:$JT$26,1)</f>
        <v>#N/A</v>
      </c>
      <c r="JW109" s="3">
        <v>634346</v>
      </c>
      <c r="JX109" t="e">
        <f>RANK(JW109,$JW$3:$JW$26,1)</f>
        <v>#N/A</v>
      </c>
      <c r="JZ109" s="3">
        <v>508810</v>
      </c>
      <c r="KA109" t="e">
        <f>RANK(JZ109,$JZ$3:$JZ$26,1)</f>
        <v>#N/A</v>
      </c>
      <c r="KC109" s="3">
        <v>460700</v>
      </c>
      <c r="KD109" t="e">
        <f>RANK(KC109,$KC$3:$KC$26,1)</f>
        <v>#N/A</v>
      </c>
      <c r="KF109" s="3">
        <v>441351</v>
      </c>
      <c r="KG109" t="e">
        <f>RANK(KF109,$KF$3:$KF$26,1)</f>
        <v>#N/A</v>
      </c>
      <c r="KI109" s="3">
        <v>473174</v>
      </c>
      <c r="KJ109" t="e">
        <f>RANK(KI109,$KI$3:$KI$26,1)</f>
        <v>#N/A</v>
      </c>
      <c r="KL109" s="3">
        <v>870250</v>
      </c>
      <c r="KM109" t="e">
        <f>RANK(KL109,$KL$3:$KL$26,1)</f>
        <v>#N/A</v>
      </c>
    </row>
    <row r="110" spans="1:299">
      <c r="A110" s="4" t="s">
        <v>128</v>
      </c>
      <c r="B110" s="3" t="s">
        <v>1</v>
      </c>
      <c r="C110" s="3" t="s">
        <v>1</v>
      </c>
      <c r="D110" s="3" t="s">
        <v>1</v>
      </c>
      <c r="E110" s="7" t="s">
        <v>114</v>
      </c>
      <c r="G110" s="3" t="s">
        <v>1</v>
      </c>
      <c r="H110" s="3" t="s">
        <v>1</v>
      </c>
      <c r="I110" s="7" t="s">
        <v>114</v>
      </c>
      <c r="K110" s="3" t="s">
        <v>1</v>
      </c>
      <c r="L110" s="3" t="s">
        <v>1</v>
      </c>
      <c r="M110" s="7" t="s">
        <v>114</v>
      </c>
      <c r="O110" s="3" t="s">
        <v>1</v>
      </c>
      <c r="P110" s="3" t="s">
        <v>1</v>
      </c>
      <c r="Q110" s="7" t="s">
        <v>114</v>
      </c>
      <c r="S110" s="3" t="s">
        <v>1</v>
      </c>
      <c r="T110" s="3" t="s">
        <v>1</v>
      </c>
      <c r="U110" s="7" t="s">
        <v>114</v>
      </c>
      <c r="W110" s="3" t="s">
        <v>1</v>
      </c>
      <c r="X110" s="3" t="s">
        <v>1</v>
      </c>
      <c r="Y110" s="7" t="s">
        <v>114</v>
      </c>
      <c r="AA110" s="3" t="s">
        <v>1</v>
      </c>
      <c r="AB110" s="3" t="s">
        <v>1</v>
      </c>
      <c r="AC110" s="7" t="s">
        <v>114</v>
      </c>
      <c r="AE110" s="3" t="s">
        <v>1</v>
      </c>
      <c r="AF110" s="3" t="s">
        <v>1</v>
      </c>
      <c r="AG110" s="7" t="s">
        <v>114</v>
      </c>
      <c r="AI110" s="3" t="s">
        <v>1</v>
      </c>
      <c r="AJ110" s="3" t="s">
        <v>1</v>
      </c>
      <c r="AK110" s="7" t="s">
        <v>114</v>
      </c>
      <c r="AM110" s="3" t="s">
        <v>1</v>
      </c>
      <c r="AN110" s="3" t="s">
        <v>1</v>
      </c>
      <c r="AO110" s="7" t="s">
        <v>114</v>
      </c>
      <c r="AQ110" s="3" t="s">
        <v>1</v>
      </c>
      <c r="AR110" s="3" t="s">
        <v>1</v>
      </c>
      <c r="AS110" s="7" t="s">
        <v>114</v>
      </c>
      <c r="AU110" s="3" t="s">
        <v>1</v>
      </c>
      <c r="AV110" s="3" t="s">
        <v>1</v>
      </c>
      <c r="AW110" s="7" t="s">
        <v>114</v>
      </c>
      <c r="AY110" s="3" t="s">
        <v>1</v>
      </c>
      <c r="AZ110" s="3" t="s">
        <v>1</v>
      </c>
      <c r="BA110" s="7" t="s">
        <v>114</v>
      </c>
      <c r="BC110" s="3" t="s">
        <v>1</v>
      </c>
      <c r="BD110" s="3" t="s">
        <v>1</v>
      </c>
      <c r="BE110" s="3" t="s">
        <v>1</v>
      </c>
      <c r="BG110" s="3" t="s">
        <v>1</v>
      </c>
      <c r="BH110" t="e">
        <f>RANK(BG110,$BG$3:$BG$26,1)</f>
        <v>#VALUE!</v>
      </c>
      <c r="BI110" s="7" t="s">
        <v>114</v>
      </c>
      <c r="BK110" s="3" t="s">
        <v>1</v>
      </c>
      <c r="BL110" s="3" t="s">
        <v>1</v>
      </c>
      <c r="BM110" s="7" t="s">
        <v>114</v>
      </c>
      <c r="BO110" s="3" t="s">
        <v>1</v>
      </c>
      <c r="BP110" s="3" t="s">
        <v>1</v>
      </c>
      <c r="BQ110" s="7" t="s">
        <v>114</v>
      </c>
      <c r="BS110" s="3" t="s">
        <v>1</v>
      </c>
      <c r="BT110" s="3" t="s">
        <v>1</v>
      </c>
      <c r="BU110" s="7" t="s">
        <v>114</v>
      </c>
      <c r="BW110" s="3" t="s">
        <v>1</v>
      </c>
      <c r="BX110" s="3" t="s">
        <v>1</v>
      </c>
      <c r="BY110" s="7" t="s">
        <v>114</v>
      </c>
      <c r="CA110" s="3" t="s">
        <v>1</v>
      </c>
      <c r="CB110" s="3" t="s">
        <v>1</v>
      </c>
      <c r="CC110" s="7" t="s">
        <v>114</v>
      </c>
      <c r="CE110" s="3" t="s">
        <v>1</v>
      </c>
      <c r="CF110" s="3" t="s">
        <v>1</v>
      </c>
      <c r="CG110" s="7" t="s">
        <v>114</v>
      </c>
      <c r="CI110" s="3" t="s">
        <v>1</v>
      </c>
      <c r="CJ110" s="3" t="s">
        <v>1</v>
      </c>
      <c r="CK110" s="7" t="s">
        <v>114</v>
      </c>
      <c r="CM110" s="3" t="s">
        <v>1</v>
      </c>
      <c r="CN110" s="3" t="s">
        <v>1</v>
      </c>
      <c r="CO110" s="7" t="s">
        <v>114</v>
      </c>
      <c r="CQ110" s="3" t="s">
        <v>1</v>
      </c>
      <c r="CR110" t="e">
        <f>RANK(CQ110,$CQ$3:$CQ$26,1)</f>
        <v>#VALUE!</v>
      </c>
      <c r="CS110" s="7" t="s">
        <v>114</v>
      </c>
      <c r="CU110" s="3" t="s">
        <v>1</v>
      </c>
      <c r="CV110" s="3" t="s">
        <v>1</v>
      </c>
      <c r="CW110" s="7" t="s">
        <v>114</v>
      </c>
      <c r="CY110" s="3" t="s">
        <v>1</v>
      </c>
      <c r="CZ110" s="3" t="s">
        <v>1</v>
      </c>
      <c r="DA110" s="7" t="s">
        <v>114</v>
      </c>
      <c r="DC110" s="3" t="s">
        <v>1</v>
      </c>
      <c r="DD110" s="3" t="s">
        <v>1</v>
      </c>
      <c r="DE110" s="3" t="s">
        <v>1</v>
      </c>
      <c r="DF110" s="7"/>
      <c r="DH110" s="3" t="s">
        <v>1</v>
      </c>
      <c r="DI110" s="3" t="s">
        <v>1</v>
      </c>
      <c r="DJ110" s="7"/>
      <c r="DL110" s="3" t="s">
        <v>1</v>
      </c>
      <c r="DM110" s="3" t="s">
        <v>1</v>
      </c>
      <c r="DN110" s="7"/>
      <c r="DP110" s="3" t="s">
        <v>1</v>
      </c>
      <c r="DQ110" s="3" t="s">
        <v>1</v>
      </c>
      <c r="DR110" s="7"/>
      <c r="DT110" s="3" t="s">
        <v>1</v>
      </c>
      <c r="DU110" s="3" t="s">
        <v>1</v>
      </c>
      <c r="DV110" s="7"/>
      <c r="DX110" s="3" t="s">
        <v>1</v>
      </c>
      <c r="DY110" s="8" t="s">
        <v>1</v>
      </c>
      <c r="DZ110" s="7"/>
      <c r="EB110" s="3" t="s">
        <v>118</v>
      </c>
      <c r="EC110" s="3" t="s">
        <v>118</v>
      </c>
      <c r="ED110" s="7"/>
      <c r="EF110" s="3" t="s">
        <v>118</v>
      </c>
      <c r="EG110" s="3" t="s">
        <v>118</v>
      </c>
      <c r="EH110" s="7"/>
      <c r="EJ110" s="3" t="s">
        <v>1</v>
      </c>
      <c r="EK110" s="3" t="s">
        <v>1</v>
      </c>
      <c r="EL110" s="7"/>
      <c r="EN110" s="3" t="s">
        <v>1</v>
      </c>
      <c r="EO110" s="3" t="s">
        <v>1</v>
      </c>
      <c r="EP110" s="7"/>
      <c r="ER110" s="3" t="s">
        <v>1</v>
      </c>
      <c r="ES110" s="3" t="s">
        <v>1</v>
      </c>
      <c r="EU110" s="3" t="s">
        <v>1</v>
      </c>
      <c r="EV110" s="3" t="s">
        <v>1</v>
      </c>
      <c r="EX110" s="3" t="s">
        <v>1</v>
      </c>
      <c r="EY110" s="3" t="s">
        <v>1</v>
      </c>
      <c r="FA110" s="3" t="s">
        <v>1</v>
      </c>
      <c r="FB110" s="3" t="s">
        <v>1</v>
      </c>
      <c r="FD110" s="3" t="s">
        <v>1</v>
      </c>
      <c r="FE110" s="3" t="s">
        <v>1</v>
      </c>
      <c r="FG110" s="3" t="s">
        <v>1</v>
      </c>
      <c r="FH110" s="3" t="s">
        <v>1</v>
      </c>
      <c r="FJ110" s="3" t="s">
        <v>1</v>
      </c>
      <c r="FK110" s="3" t="s">
        <v>1</v>
      </c>
      <c r="FM110" s="3" t="s">
        <v>1</v>
      </c>
      <c r="FN110" s="3" t="s">
        <v>1</v>
      </c>
      <c r="FP110" s="3" t="s">
        <v>1</v>
      </c>
      <c r="FQ110" s="3" t="s">
        <v>1</v>
      </c>
      <c r="FS110" s="3" t="s">
        <v>1</v>
      </c>
      <c r="FT110" s="3" t="s">
        <v>1</v>
      </c>
      <c r="FV110" s="3" t="s">
        <v>1</v>
      </c>
      <c r="FW110" s="3" t="s">
        <v>1</v>
      </c>
      <c r="FY110" s="3" t="s">
        <v>1</v>
      </c>
      <c r="FZ110" s="3" t="s">
        <v>1</v>
      </c>
      <c r="GB110" s="3" t="s">
        <v>1</v>
      </c>
      <c r="GC110" s="3" t="s">
        <v>1</v>
      </c>
      <c r="GE110" s="3" t="s">
        <v>1</v>
      </c>
      <c r="GF110" s="3" t="s">
        <v>1</v>
      </c>
      <c r="GH110" s="3" t="s">
        <v>1</v>
      </c>
      <c r="GI110" s="3" t="s">
        <v>1</v>
      </c>
      <c r="GK110" s="3" t="s">
        <v>1</v>
      </c>
      <c r="GL110" s="3" t="s">
        <v>1</v>
      </c>
      <c r="GN110" s="3" t="s">
        <v>1</v>
      </c>
      <c r="GO110" s="3" t="s">
        <v>1</v>
      </c>
      <c r="GQ110" s="3" t="s">
        <v>1</v>
      </c>
      <c r="GR110" s="3" t="s">
        <v>1</v>
      </c>
      <c r="GT110" s="3" t="s">
        <v>1</v>
      </c>
      <c r="GU110" s="3" t="s">
        <v>1</v>
      </c>
      <c r="GW110" s="3" t="s">
        <v>1</v>
      </c>
      <c r="GX110" t="s">
        <v>1</v>
      </c>
      <c r="GZ110" s="3" t="s">
        <v>1</v>
      </c>
      <c r="HA110" s="3" t="s">
        <v>1</v>
      </c>
      <c r="HC110" s="3" t="s">
        <v>1</v>
      </c>
      <c r="HD110" t="s">
        <v>1</v>
      </c>
      <c r="HF110" s="3" t="s">
        <v>1</v>
      </c>
      <c r="HG110" s="3" t="s">
        <v>1</v>
      </c>
      <c r="HI110" s="3" t="s">
        <v>1</v>
      </c>
      <c r="HJ110" s="3" t="s">
        <v>1</v>
      </c>
      <c r="HL110" s="3" t="s">
        <v>1</v>
      </c>
      <c r="HM110" s="3" t="s">
        <v>1</v>
      </c>
      <c r="HO110" s="3" t="s">
        <v>1</v>
      </c>
      <c r="HP110" s="3" t="s">
        <v>1</v>
      </c>
      <c r="HR110" s="3" t="s">
        <v>1</v>
      </c>
      <c r="HS110" s="3" t="s">
        <v>1</v>
      </c>
      <c r="HU110" s="3" t="s">
        <v>1</v>
      </c>
      <c r="HV110" s="3" t="s">
        <v>1</v>
      </c>
      <c r="HX110" s="3" t="s">
        <v>1</v>
      </c>
      <c r="HY110" s="3" t="s">
        <v>1</v>
      </c>
      <c r="IA110" s="3" t="s">
        <v>1</v>
      </c>
      <c r="IB110" s="3" t="s">
        <v>1</v>
      </c>
      <c r="IC110" s="3"/>
      <c r="ID110" s="3" t="s">
        <v>1</v>
      </c>
      <c r="IE110" s="3" t="s">
        <v>1</v>
      </c>
      <c r="IF110" s="3"/>
      <c r="IG110" s="3" t="s">
        <v>1</v>
      </c>
      <c r="IH110" s="3" t="s">
        <v>1</v>
      </c>
      <c r="II110" s="3"/>
      <c r="IJ110" s="3" t="s">
        <v>1</v>
      </c>
      <c r="IK110" s="3" t="s">
        <v>1</v>
      </c>
      <c r="IL110" s="3"/>
      <c r="IM110" s="3" t="s">
        <v>1</v>
      </c>
      <c r="IN110" s="3" t="s">
        <v>1</v>
      </c>
      <c r="IO110" s="3"/>
      <c r="IP110" s="3" t="s">
        <v>1</v>
      </c>
      <c r="IQ110" t="s">
        <v>1</v>
      </c>
      <c r="IR110" s="3"/>
      <c r="IS110" s="3" t="s">
        <v>1</v>
      </c>
      <c r="IT110" s="3" t="s">
        <v>1</v>
      </c>
      <c r="IU110" s="3"/>
      <c r="IV110" s="3" t="s">
        <v>1</v>
      </c>
      <c r="IW110" s="3" t="s">
        <v>1</v>
      </c>
      <c r="IX110" s="3"/>
      <c r="IY110" s="3" t="s">
        <v>1</v>
      </c>
      <c r="IZ110" s="3" t="s">
        <v>1</v>
      </c>
      <c r="JA110" s="3"/>
      <c r="JB110" s="3" t="s">
        <v>1</v>
      </c>
      <c r="JC110" s="3" t="s">
        <v>1</v>
      </c>
      <c r="JD110" s="3"/>
      <c r="JE110" s="3" t="s">
        <v>1</v>
      </c>
      <c r="JF110" s="3" t="s">
        <v>1</v>
      </c>
      <c r="JG110" s="3"/>
      <c r="JH110" s="3" t="s">
        <v>1</v>
      </c>
      <c r="JI110" s="3" t="s">
        <v>1</v>
      </c>
      <c r="JJ110" s="3"/>
      <c r="JK110" s="3" t="s">
        <v>1</v>
      </c>
      <c r="JL110" s="3" t="s">
        <v>1</v>
      </c>
      <c r="JM110" s="3"/>
      <c r="JN110" s="3" t="s">
        <v>1</v>
      </c>
      <c r="JO110" s="3" t="s">
        <v>1</v>
      </c>
      <c r="JP110" s="3"/>
      <c r="JQ110" s="3" t="s">
        <v>1</v>
      </c>
      <c r="JR110" s="3" t="s">
        <v>1</v>
      </c>
      <c r="JS110" s="3"/>
      <c r="JT110" s="3" t="s">
        <v>1</v>
      </c>
      <c r="JU110" s="3" t="s">
        <v>1</v>
      </c>
      <c r="JV110" s="3"/>
      <c r="JW110" s="3" t="s">
        <v>1</v>
      </c>
      <c r="JX110" s="3" t="s">
        <v>1</v>
      </c>
      <c r="JY110" s="3"/>
      <c r="JZ110" s="3" t="s">
        <v>1</v>
      </c>
      <c r="KA110" s="3" t="s">
        <v>1</v>
      </c>
      <c r="KB110" s="3"/>
      <c r="KC110" s="3" t="s">
        <v>1</v>
      </c>
      <c r="KD110" s="3" t="s">
        <v>1</v>
      </c>
      <c r="KE110" s="3"/>
      <c r="KF110" s="3" t="s">
        <v>1</v>
      </c>
      <c r="KG110" s="3" t="s">
        <v>1</v>
      </c>
      <c r="KH110" s="3"/>
      <c r="KI110" s="3" t="s">
        <v>1</v>
      </c>
      <c r="KJ110" s="3" t="s">
        <v>1</v>
      </c>
      <c r="KK110" s="3"/>
      <c r="KL110" s="3" t="s">
        <v>1</v>
      </c>
      <c r="KM110" s="3" t="s">
        <v>1</v>
      </c>
    </row>
    <row r="111" spans="1:299">
      <c r="A111" s="4" t="s">
        <v>97</v>
      </c>
      <c r="B111" s="3" t="s">
        <v>1</v>
      </c>
      <c r="C111" s="3" t="s">
        <v>1</v>
      </c>
      <c r="D111" s="3" t="s">
        <v>1</v>
      </c>
      <c r="E111" s="7" t="s">
        <v>114</v>
      </c>
      <c r="G111" s="3" t="s">
        <v>1</v>
      </c>
      <c r="H111" s="3" t="s">
        <v>1</v>
      </c>
      <c r="I111" s="7" t="s">
        <v>114</v>
      </c>
      <c r="K111" s="3" t="s">
        <v>1</v>
      </c>
      <c r="L111" s="3" t="s">
        <v>1</v>
      </c>
      <c r="M111" s="7" t="s">
        <v>114</v>
      </c>
      <c r="O111" s="3" t="s">
        <v>1</v>
      </c>
      <c r="P111" s="3" t="s">
        <v>1</v>
      </c>
      <c r="Q111" s="7" t="s">
        <v>114</v>
      </c>
      <c r="S111" s="3" t="s">
        <v>1</v>
      </c>
      <c r="T111" s="3" t="s">
        <v>1</v>
      </c>
      <c r="U111" s="7" t="s">
        <v>114</v>
      </c>
      <c r="W111" s="3" t="s">
        <v>1</v>
      </c>
      <c r="X111" s="3" t="s">
        <v>1</v>
      </c>
      <c r="Y111" s="7" t="s">
        <v>114</v>
      </c>
      <c r="AA111" s="3" t="s">
        <v>1</v>
      </c>
      <c r="AB111" s="3" t="s">
        <v>1</v>
      </c>
      <c r="AC111" s="7" t="s">
        <v>114</v>
      </c>
      <c r="AE111" s="3" t="s">
        <v>1</v>
      </c>
      <c r="AF111" s="3" t="s">
        <v>1</v>
      </c>
      <c r="AG111" s="7" t="s">
        <v>114</v>
      </c>
      <c r="AI111" s="3" t="s">
        <v>1</v>
      </c>
      <c r="AJ111" s="3" t="s">
        <v>1</v>
      </c>
      <c r="AK111" s="7" t="s">
        <v>114</v>
      </c>
      <c r="AM111" s="3" t="s">
        <v>1</v>
      </c>
      <c r="AN111" s="3" t="s">
        <v>1</v>
      </c>
      <c r="AO111" s="7" t="s">
        <v>114</v>
      </c>
      <c r="AQ111" s="3" t="s">
        <v>1</v>
      </c>
      <c r="AR111" s="3" t="s">
        <v>1</v>
      </c>
      <c r="AS111" s="7" t="s">
        <v>114</v>
      </c>
      <c r="AU111" s="3" t="s">
        <v>1</v>
      </c>
      <c r="AV111" s="3" t="s">
        <v>1</v>
      </c>
      <c r="AW111" s="7" t="s">
        <v>114</v>
      </c>
      <c r="AY111" s="3" t="s">
        <v>1</v>
      </c>
      <c r="AZ111" s="3" t="s">
        <v>1</v>
      </c>
      <c r="BA111" s="7" t="s">
        <v>114</v>
      </c>
      <c r="BC111" s="3" t="s">
        <v>1</v>
      </c>
      <c r="BD111" s="3" t="s">
        <v>1</v>
      </c>
      <c r="BE111" s="3" t="s">
        <v>1</v>
      </c>
      <c r="BG111" s="3" t="s">
        <v>1</v>
      </c>
      <c r="BH111" t="e">
        <f>RANK(BG111,$BG$3:$BG$26,1)</f>
        <v>#VALUE!</v>
      </c>
      <c r="BI111" s="7" t="s">
        <v>114</v>
      </c>
      <c r="BK111" s="3" t="s">
        <v>1</v>
      </c>
      <c r="BL111" s="3" t="s">
        <v>1</v>
      </c>
      <c r="BM111" s="7" t="s">
        <v>114</v>
      </c>
      <c r="BO111" s="3">
        <v>689137</v>
      </c>
      <c r="BP111" t="e">
        <f>RANK(BO111,$BO$3:$BO$26,1)</f>
        <v>#N/A</v>
      </c>
      <c r="BQ111" s="7" t="s">
        <v>113</v>
      </c>
      <c r="BS111" s="3">
        <v>631562</v>
      </c>
      <c r="BT111" t="e">
        <f>RANK(BS111,$BS$3:$BS$26,1)</f>
        <v>#N/A</v>
      </c>
      <c r="BU111" s="7" t="s">
        <v>113</v>
      </c>
      <c r="BW111" s="3">
        <v>639364</v>
      </c>
      <c r="BX111" t="e">
        <f>RANK(BW111,$BW$3:$BW$26,1)</f>
        <v>#N/A</v>
      </c>
      <c r="BY111" s="7" t="s">
        <v>113</v>
      </c>
      <c r="CA111" s="3">
        <v>768101</v>
      </c>
      <c r="CB111" t="e">
        <f>RANK(CA111,$CA$3:$CA$26,1)</f>
        <v>#N/A</v>
      </c>
      <c r="CC111" s="7" t="s">
        <v>113</v>
      </c>
      <c r="CE111" s="3">
        <v>817132</v>
      </c>
      <c r="CF111" t="e">
        <f>RANK(CE111,$CE$3:$CE$26,1)</f>
        <v>#N/A</v>
      </c>
      <c r="CG111" s="7" t="s">
        <v>113</v>
      </c>
      <c r="CI111" s="3">
        <v>794559</v>
      </c>
      <c r="CJ111" t="e">
        <f>RANK(CI111,$CI$3:$CI$26,1)</f>
        <v>#N/A</v>
      </c>
      <c r="CK111" s="7" t="s">
        <v>113</v>
      </c>
      <c r="CM111" s="3">
        <v>607281</v>
      </c>
      <c r="CN111" t="e">
        <f>RANK(CM111,$CM$3:$CM$26,1)</f>
        <v>#N/A</v>
      </c>
      <c r="CO111" s="7" t="s">
        <v>113</v>
      </c>
      <c r="CQ111" s="3">
        <v>560132</v>
      </c>
      <c r="CR111" t="e">
        <f>RANK(CQ111,$CQ$3:$CQ$26,1)</f>
        <v>#N/A</v>
      </c>
      <c r="CS111" s="7" t="s">
        <v>113</v>
      </c>
      <c r="CU111" s="3">
        <v>389926</v>
      </c>
      <c r="CV111" t="e">
        <f>RANK(CU111,$CU$3:$CU$26,1)</f>
        <v>#N/A</v>
      </c>
      <c r="CW111" s="7" t="s">
        <v>113</v>
      </c>
      <c r="CY111" s="3">
        <v>398805</v>
      </c>
      <c r="CZ111" t="e">
        <f>RANK(CY111,$CY$3:$CY$26,1)</f>
        <v>#N/A</v>
      </c>
      <c r="DA111" s="7" t="s">
        <v>113</v>
      </c>
      <c r="DC111" s="3">
        <v>309250</v>
      </c>
      <c r="DD111" t="e">
        <f>RANK(DC111,$DC$3:$DC$26,1)</f>
        <v>#N/A</v>
      </c>
      <c r="DE111">
        <f>DH111-DC111</f>
        <v>-93036</v>
      </c>
      <c r="DF111" s="7" t="s">
        <v>113</v>
      </c>
      <c r="DH111" s="3">
        <v>216214</v>
      </c>
      <c r="DI111" t="e">
        <f>RANK(DH111,$DH$3:$DH$26,1)</f>
        <v>#N/A</v>
      </c>
      <c r="DJ111" s="7" t="s">
        <v>113</v>
      </c>
      <c r="DL111" s="3">
        <v>109935</v>
      </c>
      <c r="DM111" t="e">
        <f>RANK(DL111,$DL$3:$DL$26,1)</f>
        <v>#N/A</v>
      </c>
      <c r="DN111" s="7" t="s">
        <v>113</v>
      </c>
      <c r="DP111" s="3">
        <v>54389</v>
      </c>
      <c r="DQ111" t="e">
        <f>RANK(DP111,$DP$3:$DP$26,1)</f>
        <v>#N/A</v>
      </c>
      <c r="DR111" s="7" t="s">
        <v>113</v>
      </c>
      <c r="DT111" s="3">
        <v>40445</v>
      </c>
      <c r="DU111" t="e">
        <f>RANK(DT111,$DT$3:$DT$26,1)</f>
        <v>#N/A</v>
      </c>
      <c r="DV111" s="7" t="s">
        <v>113</v>
      </c>
      <c r="DX111" s="3">
        <v>36785</v>
      </c>
      <c r="DY111" t="e">
        <f>RANK(DX111,$DX$3:$DX$26,1)</f>
        <v>#N/A</v>
      </c>
      <c r="DZ111" s="7" t="s">
        <v>113</v>
      </c>
      <c r="EB111" s="3">
        <v>34394</v>
      </c>
      <c r="EC111" t="e">
        <f>RANK(EB111,$EB$3:$EB$26,1)</f>
        <v>#N/A</v>
      </c>
      <c r="ED111" s="7" t="s">
        <v>113</v>
      </c>
      <c r="EF111" s="3">
        <v>25285</v>
      </c>
      <c r="EG111" t="e">
        <f>RANK(EF111,$EF$3:$EF$26,1)</f>
        <v>#N/A</v>
      </c>
      <c r="EH111" s="7" t="s">
        <v>113</v>
      </c>
      <c r="EJ111" s="3">
        <v>19121</v>
      </c>
      <c r="EK111" t="e">
        <f>RANK(EJ111,$EJ$3:$EJ$26,1)</f>
        <v>#N/A</v>
      </c>
      <c r="EL111" s="7" t="s">
        <v>113</v>
      </c>
      <c r="EN111" s="3">
        <v>16301</v>
      </c>
      <c r="EO111" t="e">
        <f>RANK(EN111,$EN$3:$EN$26,1)</f>
        <v>#N/A</v>
      </c>
      <c r="EP111" s="7" t="s">
        <v>113</v>
      </c>
      <c r="ER111" s="3">
        <v>15403</v>
      </c>
      <c r="ES111" t="e">
        <f>RANK(ER111,$ER$3:$ER$26,1)</f>
        <v>#N/A</v>
      </c>
      <c r="EU111" s="3">
        <v>141171</v>
      </c>
      <c r="EV111" t="e">
        <f>RANK(EU111,$EU$3:$EU$26,1)</f>
        <v>#N/A</v>
      </c>
      <c r="EX111" s="3">
        <v>168563</v>
      </c>
      <c r="EY111" t="e">
        <f>RANK(EX111,$EX$3:$EX$26,1)</f>
        <v>#N/A</v>
      </c>
      <c r="FA111" s="3">
        <v>170123</v>
      </c>
      <c r="FB111" t="e">
        <f>RANK(FA111,$FA$3:$FA$26,1)</f>
        <v>#N/A</v>
      </c>
      <c r="FD111" s="3">
        <v>165212</v>
      </c>
      <c r="FE111" t="e">
        <f>RANK(FD111,$FD$3:$FD$26,1)</f>
        <v>#N/A</v>
      </c>
      <c r="FG111" s="3">
        <v>108017</v>
      </c>
      <c r="FH111" t="e">
        <f>RANK(FG111,$FG$3:$FG$26,1)</f>
        <v>#N/A</v>
      </c>
      <c r="FJ111" s="3">
        <v>90940</v>
      </c>
      <c r="FK111" t="e">
        <f>RANK(FJ111,$FJ$3:$FJ$26,1)</f>
        <v>#N/A</v>
      </c>
      <c r="FM111" s="3">
        <v>87342</v>
      </c>
      <c r="FN111" t="e">
        <f>RANK(FM111,$FM$3:$FM$26,1)</f>
        <v>#N/A</v>
      </c>
      <c r="FP111" s="3">
        <v>126846</v>
      </c>
      <c r="FQ111" t="e">
        <f>RANK(FP111,$FP$3:$FP$26,1)</f>
        <v>#N/A</v>
      </c>
      <c r="FS111" s="3">
        <v>160402</v>
      </c>
      <c r="FT111" t="e">
        <f>RANK(FS111,$FS$3:$FS$26,1)</f>
        <v>#N/A</v>
      </c>
      <c r="FV111" s="3">
        <v>209926</v>
      </c>
      <c r="FW111" t="e">
        <f>RANK(FV111,$FV$3:$FV$26,1)</f>
        <v>#N/A</v>
      </c>
      <c r="FY111" s="3">
        <v>314770</v>
      </c>
      <c r="FZ111" t="e">
        <f>RANK(FY111,$FY$3:$FY$26,1)</f>
        <v>#N/A</v>
      </c>
      <c r="GB111">
        <v>838871</v>
      </c>
      <c r="GC111" t="e">
        <f>RANK(GB111,$GB$3:$GB$26,1)</f>
        <v>#N/A</v>
      </c>
      <c r="GE111" s="3" t="s">
        <v>1</v>
      </c>
      <c r="GF111" s="3" t="s">
        <v>1</v>
      </c>
      <c r="GH111" s="3" t="s">
        <v>1</v>
      </c>
      <c r="GI111" s="3" t="s">
        <v>1</v>
      </c>
      <c r="GK111" s="3" t="s">
        <v>1</v>
      </c>
      <c r="GL111" s="3" t="s">
        <v>1</v>
      </c>
      <c r="GN111" s="3" t="s">
        <v>1</v>
      </c>
      <c r="GO111" s="3" t="s">
        <v>1</v>
      </c>
      <c r="GQ111" s="3" t="s">
        <v>1</v>
      </c>
      <c r="GR111" s="3" t="s">
        <v>1</v>
      </c>
      <c r="GT111" s="3" t="s">
        <v>1</v>
      </c>
      <c r="GU111" s="3" t="s">
        <v>1</v>
      </c>
      <c r="GW111" s="3" t="s">
        <v>1</v>
      </c>
      <c r="GX111" s="3" t="s">
        <v>1</v>
      </c>
      <c r="GZ111" s="3" t="s">
        <v>1</v>
      </c>
      <c r="HA111" s="3" t="s">
        <v>1</v>
      </c>
      <c r="HC111" s="3" t="s">
        <v>1</v>
      </c>
      <c r="HD111" s="3" t="s">
        <v>1</v>
      </c>
      <c r="HF111" s="3" t="s">
        <v>1</v>
      </c>
      <c r="HG111" s="3" t="s">
        <v>1</v>
      </c>
      <c r="HI111" s="3" t="s">
        <v>1</v>
      </c>
      <c r="HJ111" s="3" t="s">
        <v>1</v>
      </c>
      <c r="HL111" s="3" t="s">
        <v>1</v>
      </c>
      <c r="HM111" s="3" t="s">
        <v>1</v>
      </c>
      <c r="HO111" s="3" t="s">
        <v>1</v>
      </c>
      <c r="HP111" s="3" t="s">
        <v>1</v>
      </c>
      <c r="HR111" s="3" t="s">
        <v>1</v>
      </c>
      <c r="HS111" s="3" t="s">
        <v>1</v>
      </c>
      <c r="HU111" s="3" t="s">
        <v>1</v>
      </c>
      <c r="HV111" s="3" t="s">
        <v>1</v>
      </c>
      <c r="HX111" s="3" t="s">
        <v>1</v>
      </c>
      <c r="HY111" s="3" t="s">
        <v>1</v>
      </c>
      <c r="IA111" s="3" t="s">
        <v>1</v>
      </c>
      <c r="IB111" s="3" t="s">
        <v>1</v>
      </c>
      <c r="ID111" s="3" t="s">
        <v>1</v>
      </c>
      <c r="IE111" s="3" t="s">
        <v>1</v>
      </c>
      <c r="IG111" s="3" t="s">
        <v>1</v>
      </c>
      <c r="IH111" s="3" t="s">
        <v>1</v>
      </c>
      <c r="IJ111" s="3" t="s">
        <v>1</v>
      </c>
      <c r="IK111" s="3" t="s">
        <v>1</v>
      </c>
      <c r="IM111" s="3" t="s">
        <v>1</v>
      </c>
      <c r="IN111" s="3" t="s">
        <v>1</v>
      </c>
      <c r="IP111" s="3" t="s">
        <v>1</v>
      </c>
      <c r="IQ111" s="3" t="s">
        <v>1</v>
      </c>
      <c r="IS111" s="3" t="s">
        <v>1</v>
      </c>
      <c r="IT111" s="3" t="s">
        <v>1</v>
      </c>
      <c r="IV111" s="3" t="s">
        <v>1</v>
      </c>
      <c r="IW111" s="3" t="s">
        <v>1</v>
      </c>
      <c r="IY111" s="3" t="s">
        <v>1</v>
      </c>
      <c r="IZ111" s="3" t="s">
        <v>1</v>
      </c>
      <c r="JB111" s="3" t="s">
        <v>1</v>
      </c>
      <c r="JC111" s="3" t="s">
        <v>1</v>
      </c>
      <c r="JE111" s="3" t="s">
        <v>1</v>
      </c>
      <c r="JF111" s="3" t="s">
        <v>1</v>
      </c>
      <c r="JH111" s="3" t="s">
        <v>1</v>
      </c>
      <c r="JI111" s="3" t="s">
        <v>1</v>
      </c>
      <c r="JK111" s="3" t="s">
        <v>1</v>
      </c>
      <c r="JL111" s="3" t="s">
        <v>1</v>
      </c>
      <c r="JN111" s="3" t="s">
        <v>1</v>
      </c>
      <c r="JO111" s="3" t="s">
        <v>1</v>
      </c>
      <c r="JQ111" s="3" t="s">
        <v>1</v>
      </c>
      <c r="JR111" s="3" t="s">
        <v>1</v>
      </c>
      <c r="JT111" s="3" t="s">
        <v>1</v>
      </c>
      <c r="JU111" s="3" t="s">
        <v>1</v>
      </c>
      <c r="JW111" s="3" t="s">
        <v>1</v>
      </c>
      <c r="JX111" s="3" t="s">
        <v>1</v>
      </c>
      <c r="JZ111" s="3" t="s">
        <v>1</v>
      </c>
      <c r="KA111" s="3" t="s">
        <v>1</v>
      </c>
      <c r="KC111" s="3" t="s">
        <v>1</v>
      </c>
      <c r="KD111" s="3" t="s">
        <v>1</v>
      </c>
      <c r="KF111" s="3" t="s">
        <v>1</v>
      </c>
      <c r="KG111" s="3" t="s">
        <v>1</v>
      </c>
      <c r="KI111" s="3" t="s">
        <v>1</v>
      </c>
      <c r="KJ111" s="3" t="s">
        <v>1</v>
      </c>
      <c r="KL111" s="3" t="s">
        <v>1</v>
      </c>
      <c r="KM111" s="3" t="s">
        <v>1</v>
      </c>
    </row>
    <row r="112" spans="1:299">
      <c r="A112" s="4" t="s">
        <v>106</v>
      </c>
      <c r="B112" s="3" t="s">
        <v>1</v>
      </c>
      <c r="C112" s="3" t="s">
        <v>1</v>
      </c>
      <c r="D112" s="3" t="s">
        <v>1</v>
      </c>
      <c r="E112" s="7" t="s">
        <v>114</v>
      </c>
      <c r="G112" s="3" t="s">
        <v>1</v>
      </c>
      <c r="H112" s="3" t="s">
        <v>1</v>
      </c>
      <c r="I112" s="7" t="s">
        <v>114</v>
      </c>
      <c r="K112" s="3" t="s">
        <v>1</v>
      </c>
      <c r="L112" s="3" t="s">
        <v>1</v>
      </c>
      <c r="M112" s="7" t="s">
        <v>114</v>
      </c>
      <c r="O112" s="3" t="s">
        <v>1</v>
      </c>
      <c r="P112" s="3" t="s">
        <v>1</v>
      </c>
      <c r="Q112" s="7" t="s">
        <v>114</v>
      </c>
      <c r="S112" s="3" t="s">
        <v>1</v>
      </c>
      <c r="T112" s="3" t="s">
        <v>1</v>
      </c>
      <c r="U112" s="7" t="s">
        <v>114</v>
      </c>
      <c r="W112" s="3" t="s">
        <v>1</v>
      </c>
      <c r="X112" s="3" t="s">
        <v>1</v>
      </c>
      <c r="Y112" s="7" t="s">
        <v>114</v>
      </c>
      <c r="AA112" s="3" t="s">
        <v>1</v>
      </c>
      <c r="AB112" s="3" t="s">
        <v>1</v>
      </c>
      <c r="AC112" s="7" t="s">
        <v>114</v>
      </c>
      <c r="AE112" s="3" t="s">
        <v>1</v>
      </c>
      <c r="AF112" s="3" t="s">
        <v>1</v>
      </c>
      <c r="AG112" s="7" t="s">
        <v>114</v>
      </c>
      <c r="AI112" s="3" t="s">
        <v>1</v>
      </c>
      <c r="AJ112" s="3" t="s">
        <v>1</v>
      </c>
      <c r="AK112" s="7" t="s">
        <v>114</v>
      </c>
      <c r="AM112" s="3" t="s">
        <v>1</v>
      </c>
      <c r="AN112" s="3" t="s">
        <v>1</v>
      </c>
      <c r="AO112" s="7" t="s">
        <v>114</v>
      </c>
      <c r="AQ112" s="3" t="s">
        <v>1</v>
      </c>
      <c r="AR112" s="3" t="s">
        <v>1</v>
      </c>
      <c r="AS112" s="7" t="s">
        <v>114</v>
      </c>
      <c r="AU112" s="3" t="s">
        <v>1</v>
      </c>
      <c r="AV112" s="3" t="s">
        <v>1</v>
      </c>
      <c r="AW112" s="7" t="s">
        <v>114</v>
      </c>
      <c r="AY112" s="3" t="s">
        <v>1</v>
      </c>
      <c r="AZ112" s="3" t="s">
        <v>1</v>
      </c>
      <c r="BA112" s="7" t="s">
        <v>114</v>
      </c>
      <c r="BC112" s="3" t="s">
        <v>1</v>
      </c>
      <c r="BD112" s="3" t="s">
        <v>1</v>
      </c>
      <c r="BE112" s="3" t="s">
        <v>1</v>
      </c>
      <c r="BG112" s="3" t="s">
        <v>1</v>
      </c>
      <c r="BH112" s="3" t="s">
        <v>1</v>
      </c>
      <c r="BI112" s="7" t="s">
        <v>114</v>
      </c>
      <c r="BK112" s="3">
        <v>440581</v>
      </c>
      <c r="BL112" t="e">
        <f>RANK(BK112,$BK$3:$BK$26,1)</f>
        <v>#N/A</v>
      </c>
      <c r="BM112" s="7" t="s">
        <v>114</v>
      </c>
      <c r="BO112" s="3">
        <v>391448</v>
      </c>
      <c r="BP112" t="e">
        <f>RANK(BO112,$BO$3:$BO$26,1)</f>
        <v>#N/A</v>
      </c>
      <c r="BQ112" s="7" t="s">
        <v>114</v>
      </c>
      <c r="BS112" s="3">
        <v>260590</v>
      </c>
      <c r="BT112" t="e">
        <f>RANK(BS112,$BS$3:$BS$26,1)</f>
        <v>#N/A</v>
      </c>
      <c r="BU112" s="7" t="s">
        <v>114</v>
      </c>
      <c r="BW112" s="3">
        <v>305391</v>
      </c>
      <c r="BX112" t="e">
        <f>RANK(BW112,$BW$3:$BW$26,1)</f>
        <v>#N/A</v>
      </c>
      <c r="BY112" s="7" t="s">
        <v>114</v>
      </c>
      <c r="CA112" s="3">
        <v>281618</v>
      </c>
      <c r="CB112" t="e">
        <f>RANK(CA112,$CA$3:$CA$26,1)</f>
        <v>#N/A</v>
      </c>
      <c r="CC112" s="7" t="s">
        <v>114</v>
      </c>
      <c r="CE112" s="3">
        <v>337345</v>
      </c>
      <c r="CF112" t="e">
        <f>RANK(CE112,$CE$3:$CE$26,1)</f>
        <v>#N/A</v>
      </c>
      <c r="CG112" s="7" t="s">
        <v>114</v>
      </c>
      <c r="CI112" s="3">
        <v>324555</v>
      </c>
      <c r="CJ112" t="e">
        <f>RANK(CI112,$CI$3:$CI$26,1)</f>
        <v>#N/A</v>
      </c>
      <c r="CK112" s="7" t="s">
        <v>114</v>
      </c>
      <c r="CM112" s="3">
        <v>333116</v>
      </c>
      <c r="CN112" t="e">
        <f>RANK(CM112,$CM$3:$CM$26,1)</f>
        <v>#N/A</v>
      </c>
      <c r="CO112" s="7" t="s">
        <v>114</v>
      </c>
      <c r="CQ112" s="3">
        <v>376055</v>
      </c>
      <c r="CR112" t="e">
        <f>RANK(CQ112,$CQ$3:$CQ$26,1)</f>
        <v>#N/A</v>
      </c>
      <c r="CS112" s="7" t="s">
        <v>114</v>
      </c>
      <c r="CU112" s="3">
        <v>372498</v>
      </c>
      <c r="CV112" t="e">
        <f>RANK(CU112,$CU$3:$CU$26,1)</f>
        <v>#N/A</v>
      </c>
      <c r="CW112" s="7" t="s">
        <v>114</v>
      </c>
      <c r="CY112" s="3">
        <v>352716</v>
      </c>
      <c r="CZ112" t="e">
        <f>RANK(CY112,$CY$3:$CY$26,1)</f>
        <v>#N/A</v>
      </c>
      <c r="DA112" s="7" t="s">
        <v>114</v>
      </c>
      <c r="DC112" s="3">
        <v>356004</v>
      </c>
      <c r="DD112" t="e">
        <f>RANK(DC112,$DC$3:$DC$26,1)</f>
        <v>#N/A</v>
      </c>
      <c r="DE112">
        <f>DH112-DC112</f>
        <v>24719</v>
      </c>
      <c r="DF112" s="7" t="s">
        <v>114</v>
      </c>
      <c r="DH112" s="3">
        <v>380723</v>
      </c>
      <c r="DI112" t="e">
        <f>RANK(DH112,$DH$3:$DH$26,1)</f>
        <v>#N/A</v>
      </c>
      <c r="DJ112" s="7" t="s">
        <v>114</v>
      </c>
      <c r="DL112" s="3">
        <v>363954</v>
      </c>
      <c r="DM112" t="e">
        <f>RANK(DL112,$DL$3:$DL$26,1)</f>
        <v>#N/A</v>
      </c>
      <c r="DN112" s="7" t="s">
        <v>114</v>
      </c>
      <c r="DP112" s="3">
        <v>303986</v>
      </c>
      <c r="DQ112" t="e">
        <f>RANK(DP112,$DP$3:$DP$26,1)</f>
        <v>#N/A</v>
      </c>
      <c r="DR112" s="7" t="s">
        <v>114</v>
      </c>
      <c r="DT112" s="3">
        <v>286554</v>
      </c>
      <c r="DU112" t="e">
        <f>RANK(DT112,$DT$3:$DT$26,1)</f>
        <v>#N/A</v>
      </c>
      <c r="DV112" s="7" t="s">
        <v>114</v>
      </c>
      <c r="DX112" s="3">
        <v>285927</v>
      </c>
      <c r="DY112" t="e">
        <f>RANK(DX112,$DX$3:$DX$26,1)</f>
        <v>#N/A</v>
      </c>
      <c r="DZ112" s="7" t="s">
        <v>114</v>
      </c>
      <c r="EB112" s="3">
        <v>304908</v>
      </c>
      <c r="EC112" t="e">
        <f>RANK(EB112,$EB$3:$EB$26,1)</f>
        <v>#N/A</v>
      </c>
      <c r="ED112" s="7" t="s">
        <v>114</v>
      </c>
      <c r="EF112" s="3">
        <v>333156</v>
      </c>
      <c r="EG112" t="e">
        <f>RANK(EF112,$EF$3:$EF$26,1)</f>
        <v>#N/A</v>
      </c>
      <c r="EH112" s="7" t="s">
        <v>114</v>
      </c>
      <c r="EJ112" s="3">
        <v>466352</v>
      </c>
      <c r="EK112" t="e">
        <f>RANK(EJ112,$EJ$3:$EJ$26,1)</f>
        <v>#N/A</v>
      </c>
      <c r="EL112" s="7" t="s">
        <v>114</v>
      </c>
      <c r="EN112" s="3">
        <v>796376</v>
      </c>
      <c r="EO112" t="e">
        <f>RANK(EN112,$EN$3:$EN$26,1)</f>
        <v>#N/A</v>
      </c>
      <c r="EP112" s="7" t="s">
        <v>114</v>
      </c>
      <c r="ER112" s="3" t="s">
        <v>1</v>
      </c>
      <c r="ES112" s="3" t="s">
        <v>1</v>
      </c>
      <c r="EU112" s="3" t="s">
        <v>1</v>
      </c>
      <c r="EV112" s="3" t="s">
        <v>1</v>
      </c>
      <c r="EX112" s="3" t="s">
        <v>1</v>
      </c>
      <c r="EY112" s="3" t="s">
        <v>1</v>
      </c>
      <c r="FA112" s="3" t="s">
        <v>1</v>
      </c>
      <c r="FB112" s="3" t="s">
        <v>1</v>
      </c>
      <c r="FD112" s="3" t="s">
        <v>1</v>
      </c>
      <c r="FE112" s="3" t="s">
        <v>1</v>
      </c>
      <c r="FG112" s="3" t="s">
        <v>1</v>
      </c>
      <c r="FH112" s="3" t="s">
        <v>1</v>
      </c>
      <c r="FJ112" s="3" t="s">
        <v>1</v>
      </c>
      <c r="FK112" s="3" t="s">
        <v>1</v>
      </c>
      <c r="FM112" s="3" t="s">
        <v>1</v>
      </c>
      <c r="FN112" s="3" t="s">
        <v>1</v>
      </c>
      <c r="FP112" s="3">
        <v>878956</v>
      </c>
      <c r="FQ112" t="e">
        <f>RANK(FP112,$FP$3:$FP$26,1)</f>
        <v>#N/A</v>
      </c>
      <c r="FS112" s="3" t="s">
        <v>1</v>
      </c>
      <c r="FT112" s="3" t="s">
        <v>1</v>
      </c>
      <c r="FV112" s="3" t="s">
        <v>1</v>
      </c>
      <c r="FW112" s="3" t="s">
        <v>1</v>
      </c>
      <c r="FY112" s="3" t="s">
        <v>1</v>
      </c>
      <c r="FZ112" s="3" t="s">
        <v>1</v>
      </c>
      <c r="GB112" s="3" t="s">
        <v>1</v>
      </c>
      <c r="GC112" s="3" t="s">
        <v>1</v>
      </c>
      <c r="GE112" s="3" t="s">
        <v>1</v>
      </c>
      <c r="GF112" s="3" t="s">
        <v>1</v>
      </c>
      <c r="GH112" s="3" t="s">
        <v>1</v>
      </c>
      <c r="GI112" s="3" t="s">
        <v>1</v>
      </c>
      <c r="GK112" s="3" t="s">
        <v>1</v>
      </c>
      <c r="GL112" s="3" t="s">
        <v>1</v>
      </c>
      <c r="GN112" s="3" t="s">
        <v>1</v>
      </c>
      <c r="GO112" s="3" t="s">
        <v>1</v>
      </c>
      <c r="GQ112" s="3" t="s">
        <v>1</v>
      </c>
      <c r="GR112" s="3" t="s">
        <v>1</v>
      </c>
      <c r="GT112" s="3" t="s">
        <v>1</v>
      </c>
      <c r="GU112" s="3" t="s">
        <v>1</v>
      </c>
      <c r="GW112" s="3" t="s">
        <v>1</v>
      </c>
      <c r="GX112" s="3" t="s">
        <v>1</v>
      </c>
      <c r="GZ112" s="3" t="s">
        <v>1</v>
      </c>
      <c r="HA112" s="3" t="s">
        <v>1</v>
      </c>
      <c r="HC112" s="3" t="s">
        <v>1</v>
      </c>
      <c r="HD112" s="3" t="s">
        <v>1</v>
      </c>
      <c r="HF112" s="3" t="s">
        <v>1</v>
      </c>
      <c r="HG112" s="3" t="s">
        <v>1</v>
      </c>
      <c r="HI112" s="3" t="s">
        <v>1</v>
      </c>
      <c r="HJ112" s="3" t="s">
        <v>1</v>
      </c>
      <c r="HL112" s="3" t="s">
        <v>1</v>
      </c>
      <c r="HM112" s="3" t="s">
        <v>1</v>
      </c>
      <c r="HO112" s="3" t="s">
        <v>1</v>
      </c>
      <c r="HP112" s="3" t="s">
        <v>1</v>
      </c>
      <c r="HR112" s="3" t="s">
        <v>1</v>
      </c>
      <c r="HS112" s="3" t="s">
        <v>1</v>
      </c>
      <c r="HU112" s="3" t="s">
        <v>1</v>
      </c>
      <c r="HV112" s="3" t="s">
        <v>1</v>
      </c>
      <c r="HX112" s="3" t="s">
        <v>1</v>
      </c>
      <c r="HY112" s="3" t="s">
        <v>1</v>
      </c>
      <c r="IA112" s="3" t="s">
        <v>1</v>
      </c>
      <c r="IB112" s="3" t="s">
        <v>1</v>
      </c>
      <c r="ID112" s="3" t="s">
        <v>1</v>
      </c>
      <c r="IE112" s="3" t="s">
        <v>1</v>
      </c>
      <c r="IG112" s="3" t="s">
        <v>1</v>
      </c>
      <c r="IH112" s="3" t="s">
        <v>1</v>
      </c>
      <c r="IJ112" s="3" t="s">
        <v>1</v>
      </c>
      <c r="IK112" s="3" t="s">
        <v>1</v>
      </c>
      <c r="IM112" s="3" t="s">
        <v>1</v>
      </c>
      <c r="IN112" s="3" t="s">
        <v>1</v>
      </c>
      <c r="IP112" s="3" t="s">
        <v>1</v>
      </c>
      <c r="IQ112" s="3" t="s">
        <v>1</v>
      </c>
      <c r="IS112" s="3" t="s">
        <v>1</v>
      </c>
      <c r="IT112" s="3" t="s">
        <v>1</v>
      </c>
      <c r="IV112" s="3" t="s">
        <v>1</v>
      </c>
      <c r="IW112" s="3" t="s">
        <v>1</v>
      </c>
      <c r="IY112" s="3" t="s">
        <v>1</v>
      </c>
      <c r="IZ112" s="3" t="s">
        <v>1</v>
      </c>
      <c r="JB112" s="3" t="s">
        <v>1</v>
      </c>
      <c r="JC112" s="3" t="s">
        <v>1</v>
      </c>
      <c r="JE112" s="3" t="s">
        <v>1</v>
      </c>
      <c r="JF112" s="3" t="s">
        <v>1</v>
      </c>
      <c r="JH112" s="3" t="s">
        <v>1</v>
      </c>
      <c r="JI112" s="3" t="s">
        <v>1</v>
      </c>
      <c r="JK112" s="3" t="s">
        <v>1</v>
      </c>
      <c r="JL112" s="3" t="s">
        <v>1</v>
      </c>
      <c r="JN112" s="3" t="s">
        <v>1</v>
      </c>
      <c r="JO112" s="3" t="s">
        <v>1</v>
      </c>
      <c r="JQ112" s="3" t="s">
        <v>1</v>
      </c>
      <c r="JR112" s="3" t="s">
        <v>1</v>
      </c>
      <c r="JT112" s="3" t="s">
        <v>1</v>
      </c>
      <c r="JU112" s="3" t="s">
        <v>1</v>
      </c>
      <c r="JW112" s="3" t="s">
        <v>1</v>
      </c>
      <c r="JX112" s="3" t="s">
        <v>1</v>
      </c>
      <c r="JZ112" s="3" t="s">
        <v>1</v>
      </c>
      <c r="KA112" s="3" t="s">
        <v>1</v>
      </c>
      <c r="KC112" s="3" t="s">
        <v>1</v>
      </c>
      <c r="KD112" s="3" t="s">
        <v>1</v>
      </c>
      <c r="KF112" s="3" t="s">
        <v>1</v>
      </c>
      <c r="KG112" s="3" t="s">
        <v>1</v>
      </c>
      <c r="KI112" s="3" t="s">
        <v>1</v>
      </c>
      <c r="KJ112" s="3" t="s">
        <v>1</v>
      </c>
      <c r="KL112" s="3" t="s">
        <v>1</v>
      </c>
      <c r="KM112" s="3" t="s">
        <v>1</v>
      </c>
    </row>
    <row r="113" spans="1:299">
      <c r="A113" s="4" t="s">
        <v>129</v>
      </c>
      <c r="B113" s="3" t="s">
        <v>1</v>
      </c>
      <c r="C113" s="3" t="s">
        <v>1</v>
      </c>
      <c r="D113" s="3" t="s">
        <v>1</v>
      </c>
      <c r="E113" s="7" t="s">
        <v>114</v>
      </c>
      <c r="G113" s="3" t="s">
        <v>1</v>
      </c>
      <c r="H113" s="3" t="s">
        <v>1</v>
      </c>
      <c r="I113" s="7" t="s">
        <v>114</v>
      </c>
      <c r="K113" s="3" t="s">
        <v>1</v>
      </c>
      <c r="L113" s="3" t="s">
        <v>1</v>
      </c>
      <c r="M113" s="7" t="s">
        <v>114</v>
      </c>
      <c r="O113" s="3" t="s">
        <v>1</v>
      </c>
      <c r="P113" s="3" t="s">
        <v>1</v>
      </c>
      <c r="Q113" s="7" t="s">
        <v>114</v>
      </c>
      <c r="S113" s="3" t="s">
        <v>1</v>
      </c>
      <c r="T113" s="3" t="s">
        <v>1</v>
      </c>
      <c r="U113" s="7" t="s">
        <v>114</v>
      </c>
      <c r="W113" s="3" t="s">
        <v>1</v>
      </c>
      <c r="X113" s="3" t="s">
        <v>1</v>
      </c>
      <c r="Y113" s="7" t="s">
        <v>114</v>
      </c>
      <c r="AA113" s="3" t="s">
        <v>1</v>
      </c>
      <c r="AB113" s="3" t="s">
        <v>1</v>
      </c>
      <c r="AC113" s="7" t="s">
        <v>114</v>
      </c>
      <c r="AE113" s="3" t="s">
        <v>1</v>
      </c>
      <c r="AF113" s="3" t="s">
        <v>1</v>
      </c>
      <c r="AG113" s="7" t="s">
        <v>114</v>
      </c>
      <c r="AI113" s="3" t="s">
        <v>1</v>
      </c>
      <c r="AJ113" s="3" t="s">
        <v>1</v>
      </c>
      <c r="AK113" s="7" t="s">
        <v>114</v>
      </c>
      <c r="AM113" s="3" t="s">
        <v>1</v>
      </c>
      <c r="AN113" s="3" t="s">
        <v>1</v>
      </c>
      <c r="AO113" s="7" t="s">
        <v>114</v>
      </c>
      <c r="AQ113" s="3" t="s">
        <v>1</v>
      </c>
      <c r="AR113" s="3" t="s">
        <v>1</v>
      </c>
      <c r="AS113" s="7" t="s">
        <v>114</v>
      </c>
      <c r="AU113" s="3" t="s">
        <v>1</v>
      </c>
      <c r="AV113" s="3" t="s">
        <v>1</v>
      </c>
      <c r="AW113" s="7" t="s">
        <v>114</v>
      </c>
      <c r="AY113" s="3" t="s">
        <v>1</v>
      </c>
      <c r="AZ113" s="3" t="s">
        <v>1</v>
      </c>
      <c r="BA113" s="7" t="s">
        <v>114</v>
      </c>
      <c r="BC113" s="3" t="s">
        <v>1</v>
      </c>
      <c r="BD113" s="3" t="s">
        <v>1</v>
      </c>
      <c r="BE113" s="3" t="s">
        <v>1</v>
      </c>
      <c r="BG113" s="3" t="s">
        <v>1</v>
      </c>
      <c r="BH113" s="3" t="s">
        <v>1</v>
      </c>
      <c r="BI113" s="7" t="s">
        <v>114</v>
      </c>
      <c r="BK113" s="3" t="s">
        <v>1</v>
      </c>
      <c r="BL113" s="3" t="s">
        <v>1</v>
      </c>
      <c r="BM113" s="7" t="s">
        <v>114</v>
      </c>
      <c r="BO113" s="3" t="s">
        <v>1</v>
      </c>
      <c r="BP113" s="3" t="s">
        <v>1</v>
      </c>
      <c r="BQ113" s="7" t="s">
        <v>114</v>
      </c>
      <c r="BS113" s="3" t="s">
        <v>1</v>
      </c>
      <c r="BT113" s="3" t="s">
        <v>1</v>
      </c>
      <c r="BU113" s="7" t="s">
        <v>114</v>
      </c>
      <c r="BW113" s="3" t="s">
        <v>1</v>
      </c>
      <c r="BX113" s="3" t="s">
        <v>1</v>
      </c>
      <c r="BY113" s="7" t="s">
        <v>114</v>
      </c>
      <c r="CA113" s="3" t="s">
        <v>1</v>
      </c>
      <c r="CB113" s="3" t="s">
        <v>1</v>
      </c>
      <c r="CC113" s="7" t="s">
        <v>114</v>
      </c>
      <c r="CE113" s="3" t="s">
        <v>1</v>
      </c>
      <c r="CF113" s="3" t="s">
        <v>1</v>
      </c>
      <c r="CG113" s="7" t="s">
        <v>114</v>
      </c>
      <c r="CI113" s="3" t="s">
        <v>1</v>
      </c>
      <c r="CJ113" s="3" t="s">
        <v>1</v>
      </c>
      <c r="CK113" s="7" t="s">
        <v>114</v>
      </c>
      <c r="CM113" s="3" t="s">
        <v>1</v>
      </c>
      <c r="CN113" s="3" t="s">
        <v>1</v>
      </c>
      <c r="CO113" s="7" t="s">
        <v>114</v>
      </c>
      <c r="CQ113" s="3" t="s">
        <v>1</v>
      </c>
      <c r="CR113" s="3" t="s">
        <v>1</v>
      </c>
      <c r="CS113" s="7" t="s">
        <v>114</v>
      </c>
      <c r="CU113" s="3" t="s">
        <v>1</v>
      </c>
      <c r="CV113" s="3" t="s">
        <v>1</v>
      </c>
      <c r="CW113" s="7" t="s">
        <v>114</v>
      </c>
      <c r="CY113" s="3" t="s">
        <v>1</v>
      </c>
      <c r="CZ113" s="3" t="s">
        <v>1</v>
      </c>
      <c r="DA113" s="7" t="s">
        <v>114</v>
      </c>
      <c r="DC113" s="3" t="s">
        <v>1</v>
      </c>
      <c r="DD113" s="3" t="s">
        <v>1</v>
      </c>
      <c r="DE113" s="3" t="s">
        <v>1</v>
      </c>
      <c r="DF113" s="7"/>
      <c r="DH113" s="3" t="s">
        <v>1</v>
      </c>
      <c r="DI113" s="3" t="s">
        <v>1</v>
      </c>
      <c r="DJ113" s="7"/>
      <c r="DL113" s="3" t="s">
        <v>1</v>
      </c>
      <c r="DM113" s="3" t="s">
        <v>1</v>
      </c>
      <c r="DN113" s="7"/>
      <c r="DP113" s="3" t="s">
        <v>1</v>
      </c>
      <c r="DQ113" s="3" t="s">
        <v>1</v>
      </c>
      <c r="DR113" s="7"/>
      <c r="DT113" s="3" t="s">
        <v>1</v>
      </c>
      <c r="DU113" s="3" t="s">
        <v>1</v>
      </c>
      <c r="DV113" s="7"/>
      <c r="DX113" s="3" t="s">
        <v>1</v>
      </c>
      <c r="DY113" s="8" t="s">
        <v>1</v>
      </c>
      <c r="DZ113" s="7"/>
      <c r="EB113" s="3" t="s">
        <v>118</v>
      </c>
      <c r="EC113" s="3" t="s">
        <v>118</v>
      </c>
      <c r="ED113" s="7"/>
      <c r="EF113" s="3" t="s">
        <v>118</v>
      </c>
      <c r="EG113" s="3" t="s">
        <v>118</v>
      </c>
      <c r="EH113" s="7"/>
      <c r="EJ113" s="3" t="s">
        <v>1</v>
      </c>
      <c r="EK113" s="3" t="s">
        <v>1</v>
      </c>
      <c r="EL113" s="7"/>
      <c r="EN113" s="3" t="s">
        <v>1</v>
      </c>
      <c r="EO113" s="3" t="s">
        <v>1</v>
      </c>
      <c r="EP113" s="7"/>
      <c r="ER113" s="3" t="s">
        <v>1</v>
      </c>
      <c r="ES113" s="3" t="s">
        <v>1</v>
      </c>
      <c r="EU113" s="3" t="s">
        <v>1</v>
      </c>
      <c r="EV113" s="3" t="s">
        <v>1</v>
      </c>
      <c r="EX113" s="3" t="s">
        <v>1</v>
      </c>
      <c r="EY113" s="3" t="s">
        <v>1</v>
      </c>
      <c r="FA113" s="3" t="s">
        <v>1</v>
      </c>
      <c r="FB113" s="3" t="s">
        <v>1</v>
      </c>
      <c r="FD113" s="3" t="s">
        <v>1</v>
      </c>
      <c r="FE113" s="3" t="s">
        <v>1</v>
      </c>
      <c r="FG113" s="3" t="s">
        <v>1</v>
      </c>
      <c r="FH113" s="3" t="s">
        <v>1</v>
      </c>
      <c r="FJ113" s="3" t="s">
        <v>1</v>
      </c>
      <c r="FK113" s="3" t="s">
        <v>1</v>
      </c>
      <c r="FM113" s="3" t="s">
        <v>1</v>
      </c>
      <c r="FN113" s="3" t="s">
        <v>1</v>
      </c>
      <c r="FP113" s="3" t="s">
        <v>1</v>
      </c>
      <c r="FQ113" s="3" t="s">
        <v>1</v>
      </c>
      <c r="FS113" s="3" t="s">
        <v>1</v>
      </c>
      <c r="FT113" s="3" t="s">
        <v>1</v>
      </c>
      <c r="FV113" s="3" t="s">
        <v>1</v>
      </c>
      <c r="FW113" s="3" t="s">
        <v>1</v>
      </c>
      <c r="FY113" s="3" t="s">
        <v>1</v>
      </c>
      <c r="FZ113" s="3" t="s">
        <v>1</v>
      </c>
      <c r="GB113" s="3" t="s">
        <v>1</v>
      </c>
      <c r="GC113" s="3" t="s">
        <v>1</v>
      </c>
      <c r="GE113" s="3" t="s">
        <v>1</v>
      </c>
      <c r="GF113" s="3" t="s">
        <v>1</v>
      </c>
      <c r="GH113" s="3" t="s">
        <v>1</v>
      </c>
      <c r="GI113" s="3" t="s">
        <v>1</v>
      </c>
      <c r="GK113" s="3" t="s">
        <v>1</v>
      </c>
      <c r="GL113" s="3" t="s">
        <v>1</v>
      </c>
      <c r="GN113" s="3" t="s">
        <v>1</v>
      </c>
      <c r="GO113" s="3" t="s">
        <v>1</v>
      </c>
      <c r="GQ113" s="3" t="s">
        <v>1</v>
      </c>
      <c r="GR113" s="3" t="s">
        <v>1</v>
      </c>
      <c r="GT113" s="3" t="s">
        <v>1</v>
      </c>
      <c r="GU113" s="3" t="s">
        <v>1</v>
      </c>
      <c r="GW113" s="3" t="s">
        <v>1</v>
      </c>
      <c r="GX113" t="s">
        <v>1</v>
      </c>
      <c r="GZ113" s="3" t="s">
        <v>1</v>
      </c>
      <c r="HA113" s="3" t="s">
        <v>1</v>
      </c>
      <c r="HC113" s="3" t="s">
        <v>1</v>
      </c>
      <c r="HD113" t="s">
        <v>1</v>
      </c>
      <c r="HF113" s="3" t="s">
        <v>1</v>
      </c>
      <c r="HG113" s="3" t="s">
        <v>1</v>
      </c>
      <c r="HI113" s="3" t="s">
        <v>1</v>
      </c>
      <c r="HJ113" s="3" t="s">
        <v>1</v>
      </c>
      <c r="HL113" s="3" t="s">
        <v>1</v>
      </c>
      <c r="HM113" s="3" t="s">
        <v>1</v>
      </c>
      <c r="HO113" s="3" t="s">
        <v>1</v>
      </c>
      <c r="HP113" s="3" t="s">
        <v>1</v>
      </c>
      <c r="HR113" s="3" t="s">
        <v>1</v>
      </c>
      <c r="HS113" s="3" t="s">
        <v>1</v>
      </c>
      <c r="HU113" s="3" t="s">
        <v>1</v>
      </c>
      <c r="HV113" s="3" t="s">
        <v>1</v>
      </c>
      <c r="HX113" s="3" t="s">
        <v>1</v>
      </c>
      <c r="HY113" s="3" t="s">
        <v>1</v>
      </c>
      <c r="IA113" s="3" t="s">
        <v>1</v>
      </c>
      <c r="IB113" s="3" t="s">
        <v>1</v>
      </c>
      <c r="IC113" s="3"/>
      <c r="ID113" s="3" t="s">
        <v>1</v>
      </c>
      <c r="IE113" s="3" t="s">
        <v>1</v>
      </c>
      <c r="IF113" s="3"/>
      <c r="IG113" s="3" t="s">
        <v>1</v>
      </c>
      <c r="IH113" s="3" t="s">
        <v>1</v>
      </c>
      <c r="II113" s="3"/>
      <c r="IJ113" s="3" t="s">
        <v>1</v>
      </c>
      <c r="IK113" s="3" t="s">
        <v>1</v>
      </c>
      <c r="IL113" s="3"/>
      <c r="IM113" s="3" t="s">
        <v>1</v>
      </c>
      <c r="IN113" s="3" t="s">
        <v>1</v>
      </c>
      <c r="IO113" s="3"/>
      <c r="IP113" s="3" t="s">
        <v>1</v>
      </c>
      <c r="IQ113" t="s">
        <v>1</v>
      </c>
      <c r="IR113" s="3"/>
      <c r="IS113" s="3" t="s">
        <v>1</v>
      </c>
      <c r="IT113" s="3" t="s">
        <v>1</v>
      </c>
      <c r="IU113" s="3"/>
      <c r="IV113" s="3" t="s">
        <v>1</v>
      </c>
      <c r="IW113" s="3" t="s">
        <v>1</v>
      </c>
      <c r="IX113" s="3"/>
      <c r="IY113" s="3" t="s">
        <v>1</v>
      </c>
      <c r="IZ113" s="3" t="s">
        <v>1</v>
      </c>
      <c r="JA113" s="3"/>
      <c r="JB113" s="3" t="s">
        <v>1</v>
      </c>
      <c r="JC113" s="3" t="s">
        <v>1</v>
      </c>
      <c r="JD113" s="3"/>
      <c r="JE113" s="3" t="s">
        <v>1</v>
      </c>
      <c r="JF113" s="3" t="s">
        <v>1</v>
      </c>
      <c r="JG113" s="3"/>
      <c r="JH113" s="3" t="s">
        <v>1</v>
      </c>
      <c r="JI113" s="3" t="s">
        <v>1</v>
      </c>
      <c r="JJ113" s="3"/>
      <c r="JK113" s="3" t="s">
        <v>1</v>
      </c>
      <c r="JL113" s="3" t="s">
        <v>1</v>
      </c>
      <c r="JM113" s="3"/>
      <c r="JN113" s="3" t="s">
        <v>1</v>
      </c>
      <c r="JO113" s="3" t="s">
        <v>1</v>
      </c>
      <c r="JP113" s="3"/>
      <c r="JQ113" s="3" t="s">
        <v>1</v>
      </c>
      <c r="JR113" s="3" t="s">
        <v>1</v>
      </c>
      <c r="JS113" s="3"/>
      <c r="JT113" s="3" t="s">
        <v>1</v>
      </c>
      <c r="JU113" s="3" t="s">
        <v>1</v>
      </c>
      <c r="JV113" s="3"/>
      <c r="JW113" s="3" t="s">
        <v>1</v>
      </c>
      <c r="JX113" s="3" t="s">
        <v>1</v>
      </c>
      <c r="JY113" s="3"/>
      <c r="JZ113" s="3" t="s">
        <v>1</v>
      </c>
      <c r="KA113" s="3" t="s">
        <v>1</v>
      </c>
      <c r="KB113" s="3"/>
      <c r="KC113" s="3" t="s">
        <v>1</v>
      </c>
      <c r="KD113" s="3" t="s">
        <v>1</v>
      </c>
      <c r="KE113" s="3"/>
      <c r="KF113" s="3" t="s">
        <v>1</v>
      </c>
      <c r="KG113" s="3" t="s">
        <v>1</v>
      </c>
      <c r="KH113" s="3"/>
      <c r="KI113" s="3" t="s">
        <v>1</v>
      </c>
      <c r="KJ113" s="3" t="s">
        <v>1</v>
      </c>
      <c r="KK113" s="3"/>
      <c r="KL113" s="3" t="s">
        <v>1</v>
      </c>
      <c r="KM113" s="3" t="s">
        <v>1</v>
      </c>
    </row>
    <row r="114" spans="1:299">
      <c r="A114" s="4" t="s">
        <v>55</v>
      </c>
      <c r="B114" s="3" t="s">
        <v>1</v>
      </c>
      <c r="C114" s="3" t="s">
        <v>1</v>
      </c>
      <c r="D114" s="3" t="s">
        <v>1</v>
      </c>
      <c r="E114" s="7" t="s">
        <v>114</v>
      </c>
      <c r="G114" s="3" t="s">
        <v>1</v>
      </c>
      <c r="H114" s="3" t="s">
        <v>1</v>
      </c>
      <c r="I114" s="7" t="s">
        <v>114</v>
      </c>
      <c r="K114" s="3" t="s">
        <v>1</v>
      </c>
      <c r="L114" s="3" t="s">
        <v>1</v>
      </c>
      <c r="M114" s="7" t="s">
        <v>114</v>
      </c>
      <c r="O114" s="3" t="s">
        <v>1</v>
      </c>
      <c r="P114" s="3" t="s">
        <v>1</v>
      </c>
      <c r="Q114" s="7" t="s">
        <v>114</v>
      </c>
      <c r="S114" s="3" t="s">
        <v>1</v>
      </c>
      <c r="T114" s="3" t="s">
        <v>1</v>
      </c>
      <c r="U114" s="7" t="s">
        <v>114</v>
      </c>
      <c r="W114" s="3" t="s">
        <v>1</v>
      </c>
      <c r="X114" s="3" t="s">
        <v>1</v>
      </c>
      <c r="Y114" s="7" t="s">
        <v>114</v>
      </c>
      <c r="AA114" s="3" t="s">
        <v>1</v>
      </c>
      <c r="AB114" s="3" t="s">
        <v>1</v>
      </c>
      <c r="AC114" s="7" t="s">
        <v>114</v>
      </c>
      <c r="AE114" s="3" t="s">
        <v>1</v>
      </c>
      <c r="AF114" s="3" t="s">
        <v>1</v>
      </c>
      <c r="AG114" s="7" t="s">
        <v>114</v>
      </c>
      <c r="AI114" s="3" t="s">
        <v>1</v>
      </c>
      <c r="AJ114" s="3" t="s">
        <v>1</v>
      </c>
      <c r="AK114" s="7" t="s">
        <v>114</v>
      </c>
      <c r="AM114" s="3" t="s">
        <v>1</v>
      </c>
      <c r="AN114" s="3" t="s">
        <v>1</v>
      </c>
      <c r="AO114" s="7" t="s">
        <v>114</v>
      </c>
      <c r="AQ114" s="3" t="s">
        <v>1</v>
      </c>
      <c r="AR114" s="3" t="s">
        <v>1</v>
      </c>
      <c r="AS114" s="7" t="s">
        <v>114</v>
      </c>
      <c r="AU114" s="3" t="s">
        <v>1</v>
      </c>
      <c r="AV114" s="3" t="s">
        <v>1</v>
      </c>
      <c r="AW114" s="7" t="s">
        <v>114</v>
      </c>
      <c r="AY114" s="3" t="s">
        <v>1</v>
      </c>
      <c r="AZ114" s="3" t="s">
        <v>1</v>
      </c>
      <c r="BA114" s="7" t="s">
        <v>114</v>
      </c>
      <c r="BC114" s="3" t="s">
        <v>1</v>
      </c>
      <c r="BD114" s="3" t="s">
        <v>1</v>
      </c>
      <c r="BE114" s="3" t="s">
        <v>1</v>
      </c>
      <c r="BG114" s="3">
        <v>980939</v>
      </c>
      <c r="BH114" t="e">
        <f>RANK(BG114,$BG$3:$BG$26,1)</f>
        <v>#N/A</v>
      </c>
      <c r="BI114" s="7" t="s">
        <v>114</v>
      </c>
      <c r="BK114" s="3">
        <v>728856</v>
      </c>
      <c r="BL114" t="e">
        <f>RANK(BK114,$BK$3:$BK$26,1)</f>
        <v>#N/A</v>
      </c>
      <c r="BM114" s="7" t="s">
        <v>114</v>
      </c>
      <c r="BO114" s="3">
        <v>837807</v>
      </c>
      <c r="BP114" t="e">
        <f>RANK(BO114,$BO$3:$BO$26,1)</f>
        <v>#N/A</v>
      </c>
      <c r="BQ114" s="7" t="s">
        <v>114</v>
      </c>
      <c r="BS114" s="3">
        <v>530178</v>
      </c>
      <c r="BT114" t="e">
        <f>RANK(BS114,$BS$3:$BS$26,1)</f>
        <v>#N/A</v>
      </c>
      <c r="BU114" s="7" t="s">
        <v>114</v>
      </c>
      <c r="BW114" s="3">
        <v>506118</v>
      </c>
      <c r="BX114" t="e">
        <f>RANK(BW114,$BW$3:$BW$26,1)</f>
        <v>#N/A</v>
      </c>
      <c r="BY114" s="7" t="s">
        <v>114</v>
      </c>
      <c r="CA114" s="3">
        <v>519052</v>
      </c>
      <c r="CB114" t="e">
        <f>RANK(CA114,$CA$3:$CA$26,1)</f>
        <v>#N/A</v>
      </c>
      <c r="CC114" s="7" t="s">
        <v>114</v>
      </c>
      <c r="CE114" s="3">
        <v>615488</v>
      </c>
      <c r="CF114" t="e">
        <f>RANK(CE114,$CE$3:$CE$26,1)</f>
        <v>#N/A</v>
      </c>
      <c r="CG114" s="7" t="s">
        <v>114</v>
      </c>
      <c r="CI114" s="3">
        <v>617454</v>
      </c>
      <c r="CJ114" t="e">
        <f>RANK(CI114,$CI$3:$CI$26,1)</f>
        <v>#N/A</v>
      </c>
      <c r="CK114" s="7" t="s">
        <v>114</v>
      </c>
      <c r="CM114" s="3">
        <v>601161</v>
      </c>
      <c r="CN114" t="e">
        <f>RANK(CM114,$CM$3:$CM$26,1)</f>
        <v>#N/A</v>
      </c>
      <c r="CO114" s="7" t="s">
        <v>114</v>
      </c>
      <c r="CQ114" s="3">
        <v>690408</v>
      </c>
      <c r="CR114" t="e">
        <f>RANK(CQ114,$CQ$3:$CQ$26,1)</f>
        <v>#N/A</v>
      </c>
      <c r="CS114" s="7" t="s">
        <v>114</v>
      </c>
      <c r="CU114" s="3">
        <v>902446</v>
      </c>
      <c r="CV114" t="e">
        <f>RANK(CU114,$CU$3:$CU$26,1)</f>
        <v>#N/A</v>
      </c>
      <c r="CW114" s="7" t="s">
        <v>114</v>
      </c>
      <c r="CY114" s="3" t="s">
        <v>1</v>
      </c>
      <c r="CZ114" s="3" t="s">
        <v>1</v>
      </c>
      <c r="DA114" s="7" t="s">
        <v>114</v>
      </c>
      <c r="DC114" s="3" t="s">
        <v>1</v>
      </c>
      <c r="DD114" s="3" t="s">
        <v>1</v>
      </c>
      <c r="DE114" s="3" t="s">
        <v>1</v>
      </c>
      <c r="DF114" s="7" t="s">
        <v>114</v>
      </c>
      <c r="DH114" s="3">
        <v>840239</v>
      </c>
      <c r="DI114" t="e">
        <f>RANK(DH114,$DH$3:$DH$26,1)</f>
        <v>#N/A</v>
      </c>
      <c r="DJ114" s="7" t="s">
        <v>114</v>
      </c>
      <c r="DL114" s="3">
        <v>480485</v>
      </c>
      <c r="DM114" t="e">
        <f>RANK(DL114,$DL$3:$DL$26,1)</f>
        <v>#N/A</v>
      </c>
      <c r="DN114" s="7" t="s">
        <v>114</v>
      </c>
      <c r="DP114" s="3">
        <v>424271</v>
      </c>
      <c r="DQ114" t="e">
        <f>RANK(DP114,$DP$3:$DP$26,1)</f>
        <v>#N/A</v>
      </c>
      <c r="DR114" s="7" t="s">
        <v>114</v>
      </c>
      <c r="DT114" s="3">
        <v>414665</v>
      </c>
      <c r="DU114" t="e">
        <f>RANK(DT114,$DT$3:$DT$26,1)</f>
        <v>#N/A</v>
      </c>
      <c r="DV114" s="7" t="s">
        <v>114</v>
      </c>
      <c r="DX114" s="3">
        <v>569978</v>
      </c>
      <c r="DY114" t="e">
        <f>RANK(DX114,$DX$3:$DX$26,1)</f>
        <v>#N/A</v>
      </c>
      <c r="DZ114" s="7" t="s">
        <v>114</v>
      </c>
      <c r="EB114" s="3">
        <v>697234</v>
      </c>
      <c r="EC114" t="e">
        <f>RANK(EB114,$EB$3:$EB$26,1)</f>
        <v>#N/A</v>
      </c>
      <c r="ED114" s="7" t="s">
        <v>114</v>
      </c>
      <c r="EF114" s="3">
        <v>909672</v>
      </c>
      <c r="EG114" t="e">
        <f>RANK(EF114,$EF$3:$EF$26,1)</f>
        <v>#N/A</v>
      </c>
      <c r="EH114" s="7" t="s">
        <v>114</v>
      </c>
      <c r="EJ114" s="3">
        <v>460833</v>
      </c>
      <c r="EK114" t="e">
        <f>RANK(EJ114,$EJ$3:$EJ$26,1)</f>
        <v>#N/A</v>
      </c>
      <c r="EL114" s="7" t="s">
        <v>114</v>
      </c>
      <c r="EN114" s="3">
        <v>252340</v>
      </c>
      <c r="EO114" t="e">
        <f>RANK(EN114,$EN$3:$EN$26,1)</f>
        <v>#N/A</v>
      </c>
      <c r="EP114" s="7" t="s">
        <v>114</v>
      </c>
      <c r="ER114" s="3">
        <v>190853</v>
      </c>
      <c r="ES114" t="e">
        <f>RANK(ER114,$ER$3:$ER$26,1)</f>
        <v>#N/A</v>
      </c>
      <c r="EU114" s="3">
        <v>161819</v>
      </c>
      <c r="EV114" t="e">
        <f>RANK(EU114,$EU$3:$EU$26,1)</f>
        <v>#N/A</v>
      </c>
      <c r="EX114" s="3">
        <v>154511</v>
      </c>
      <c r="EY114" t="e">
        <f>RANK(EX114,$EX$3:$EX$26,1)</f>
        <v>#N/A</v>
      </c>
      <c r="FA114" s="3">
        <v>156094</v>
      </c>
      <c r="FB114" t="e">
        <f>RANK(FA114,$FA$3:$FA$26,1)</f>
        <v>#N/A</v>
      </c>
      <c r="FD114" s="3">
        <v>167673</v>
      </c>
      <c r="FE114" t="e">
        <f>RANK(FD114,$FD$3:$FD$26,1)</f>
        <v>#N/A</v>
      </c>
      <c r="FG114" s="3">
        <v>185547</v>
      </c>
      <c r="FH114" t="e">
        <f>RANK(FG114,$FG$3:$FG$26,1)</f>
        <v>#N/A</v>
      </c>
      <c r="FJ114" s="3">
        <v>214583</v>
      </c>
      <c r="FK114" t="e">
        <f>RANK(FJ114,$FJ$3:$FJ$26,1)</f>
        <v>#N/A</v>
      </c>
      <c r="FM114" s="3">
        <v>223620</v>
      </c>
      <c r="FN114" t="e">
        <f>RANK(FM114,$FM$3:$FM$26,1)</f>
        <v>#N/A</v>
      </c>
      <c r="FP114" s="3">
        <v>212678</v>
      </c>
      <c r="FQ114" t="e">
        <f>RANK(FP114,$FP$3:$FP$26,1)</f>
        <v>#N/A</v>
      </c>
      <c r="FS114" s="3">
        <v>182058</v>
      </c>
      <c r="FT114" t="e">
        <f>RANK(FS114,$FS$3:$FS$26,1)</f>
        <v>#N/A</v>
      </c>
      <c r="FV114" s="3">
        <v>190798</v>
      </c>
      <c r="FW114" t="e">
        <f>RANK(FV114,$FV$3:$FV$26,1)</f>
        <v>#N/A</v>
      </c>
      <c r="FY114" s="3">
        <v>180108</v>
      </c>
      <c r="FZ114" t="e">
        <f>RANK(FY114,$FY$3:$FY$26,1)</f>
        <v>#N/A</v>
      </c>
      <c r="GB114" s="3">
        <v>180224</v>
      </c>
      <c r="GC114" t="e">
        <f>RANK(GB114,$GB$3:$GB$26,1)</f>
        <v>#N/A</v>
      </c>
      <c r="GE114" s="3">
        <v>157413</v>
      </c>
      <c r="GF114" t="e">
        <f>RANK(GE114,$GE$3:$GE$26,1)</f>
        <v>#N/A</v>
      </c>
      <c r="GH114" s="3">
        <v>150663</v>
      </c>
      <c r="GI114" t="e">
        <f>RANK(GH114,$GH$3:$GH$26,1)</f>
        <v>#N/A</v>
      </c>
      <c r="GK114" s="3">
        <v>155526</v>
      </c>
      <c r="GL114" t="e">
        <f>RANK(GK114,$GK$3:$GK$26,1)</f>
        <v>#N/A</v>
      </c>
      <c r="GN114" s="3">
        <v>184792</v>
      </c>
      <c r="GO114" t="e">
        <f>RANK(GN114,$GN$3:$GN$26,1)</f>
        <v>#N/A</v>
      </c>
      <c r="GQ114" s="3">
        <v>273851</v>
      </c>
      <c r="GR114" t="e">
        <f>RANK(GQ114,$GQ$3:$GQ$26,1)</f>
        <v>#N/A</v>
      </c>
      <c r="GT114" s="3">
        <v>318876</v>
      </c>
      <c r="GU114" t="e">
        <f>RANK(GT114,$GT$3:$GT$26,1)</f>
        <v>#N/A</v>
      </c>
      <c r="GW114" s="3">
        <v>392272</v>
      </c>
      <c r="GX114" t="e">
        <f>RANK(GW114,$GW$3:$GW$26,1)</f>
        <v>#N/A</v>
      </c>
      <c r="GZ114" s="3">
        <v>408144</v>
      </c>
      <c r="HA114" t="e">
        <f>RANK(GZ114,$GZ$3:$GZ$26,1)</f>
        <v>#N/A</v>
      </c>
      <c r="HC114" s="3">
        <v>238958</v>
      </c>
      <c r="HD114" t="e">
        <f>RANK(HC114,$HC$3:$HC$26,1)</f>
        <v>#N/A</v>
      </c>
      <c r="HF114" s="3">
        <v>184325</v>
      </c>
      <c r="HG114" t="e">
        <f>RANK(HF114,$HF$3:$HF$26,1)</f>
        <v>#N/A</v>
      </c>
      <c r="HI114" s="3">
        <v>133617</v>
      </c>
      <c r="HJ114" t="e">
        <f>RANK(HI114,$HI$3:$HI$26,1)</f>
        <v>#N/A</v>
      </c>
      <c r="HL114" s="3">
        <v>127426</v>
      </c>
      <c r="HM114" t="e">
        <f>RANK(HL114,$HL$3:$HL$26,1)</f>
        <v>#N/A</v>
      </c>
      <c r="HO114" s="3">
        <v>119802</v>
      </c>
      <c r="HP114" t="e">
        <f>RANK(HO114,$HO$3:$HO$26,1)</f>
        <v>#N/A</v>
      </c>
      <c r="HR114" s="3">
        <v>128262</v>
      </c>
      <c r="HS114" t="e">
        <f>RANK(HR114,$HR$3:$HR$26,1)</f>
        <v>#N/A</v>
      </c>
      <c r="HU114" s="3">
        <v>127717</v>
      </c>
      <c r="HV114" t="e">
        <f>RANK(HU114,$HU$3:$HU$26,1)</f>
        <v>#N/A</v>
      </c>
      <c r="HX114" s="3">
        <v>110688</v>
      </c>
      <c r="HY114" t="e">
        <f>RANK(HX114,$HX$3:$HX$26,1)</f>
        <v>#N/A</v>
      </c>
      <c r="IA114" s="3">
        <v>102130</v>
      </c>
      <c r="IB114" t="e">
        <f>RANK(IA114,$IA$3:$IA$26,1)</f>
        <v>#N/A</v>
      </c>
      <c r="ID114" s="3">
        <v>98470</v>
      </c>
      <c r="IE114" t="e">
        <f>RANK(ID114,$ID$3:$ID$26,1)</f>
        <v>#N/A</v>
      </c>
      <c r="IG114" s="3">
        <v>107720</v>
      </c>
      <c r="IH114" t="e">
        <f>RANK(IG114,$IG$3:$IG$26,1)</f>
        <v>#N/A</v>
      </c>
      <c r="IJ114" s="3">
        <v>122803</v>
      </c>
      <c r="IK114" t="e">
        <f>RANK(IJ114,$IJ$3:$IJ$26,1)</f>
        <v>#N/A</v>
      </c>
      <c r="IM114" s="3">
        <v>129206</v>
      </c>
      <c r="IN114" t="e">
        <f>RANK(IM114,$IM$3:$IM$26,1)</f>
        <v>#N/A</v>
      </c>
      <c r="IP114" s="3">
        <v>129084</v>
      </c>
      <c r="IQ114" t="e">
        <f>RANK(IP114,$IP$3:$IP$26,1)</f>
        <v>#N/A</v>
      </c>
      <c r="IS114" s="3">
        <v>113489</v>
      </c>
      <c r="IT114" t="e">
        <f>RANK(IS114,$IS$3:$IS$26,1)</f>
        <v>#N/A</v>
      </c>
      <c r="IV114" s="3">
        <v>91185</v>
      </c>
      <c r="IW114" t="e">
        <f>RANK(IV114,$IV$3:$IV$26,1)</f>
        <v>#N/A</v>
      </c>
      <c r="IY114" s="3">
        <v>82614</v>
      </c>
      <c r="IZ114" t="e">
        <f>RANK(IY114,$IY$3:$IY$26,1)</f>
        <v>#N/A</v>
      </c>
      <c r="JB114" s="3">
        <v>81640</v>
      </c>
      <c r="JC114" t="e">
        <f>RANK(JB114,$JB$3:$JB$26,1)</f>
        <v>#N/A</v>
      </c>
      <c r="JE114" s="3">
        <v>116123</v>
      </c>
      <c r="JF114" t="e">
        <f>RANK(JE114,$JE$3:$JE$26,1)</f>
        <v>#N/A</v>
      </c>
      <c r="JH114" s="3">
        <v>197066</v>
      </c>
      <c r="JI114" t="e">
        <f>RANK(JH114,$JH$3:$JH$26,1)</f>
        <v>#N/A</v>
      </c>
      <c r="JK114" s="3">
        <v>534055</v>
      </c>
      <c r="JL114" t="e">
        <f>RANK(JK114,$JK$3:$JK$26,1)</f>
        <v>#N/A</v>
      </c>
      <c r="JN114" s="3">
        <v>526746</v>
      </c>
      <c r="JO114" t="e">
        <f>RANK(JN114,$JN$3:$JN$26,1)</f>
        <v>#N/A</v>
      </c>
      <c r="JQ114" s="3">
        <v>515072</v>
      </c>
      <c r="JR114" t="e">
        <f>RANK(JQ114,$JQ$3:$JQ$26,1)</f>
        <v>#N/A</v>
      </c>
      <c r="JT114" s="3" t="s">
        <v>1</v>
      </c>
      <c r="JU114" s="3" t="s">
        <v>1</v>
      </c>
      <c r="JW114" s="3" t="s">
        <v>1</v>
      </c>
      <c r="JX114" s="3" t="s">
        <v>1</v>
      </c>
      <c r="JZ114" s="3" t="s">
        <v>1</v>
      </c>
      <c r="KA114" s="3" t="s">
        <v>1</v>
      </c>
      <c r="KC114" s="3" t="s">
        <v>1</v>
      </c>
      <c r="KD114" s="3" t="s">
        <v>1</v>
      </c>
      <c r="KF114" s="3" t="s">
        <v>1</v>
      </c>
      <c r="KG114" s="3" t="s">
        <v>1</v>
      </c>
      <c r="KI114" s="3" t="s">
        <v>1</v>
      </c>
      <c r="KJ114" s="3" t="s">
        <v>1</v>
      </c>
      <c r="KL114" s="3" t="s">
        <v>1</v>
      </c>
      <c r="KM114" s="3" t="s">
        <v>1</v>
      </c>
    </row>
    <row r="115" spans="1:299">
      <c r="A115" s="4" t="s">
        <v>133</v>
      </c>
      <c r="B115" s="3" t="s">
        <v>1</v>
      </c>
      <c r="C115" s="3" t="s">
        <v>1</v>
      </c>
      <c r="D115" s="3" t="s">
        <v>1</v>
      </c>
      <c r="E115" s="7" t="s">
        <v>114</v>
      </c>
      <c r="G115" s="3" t="s">
        <v>1</v>
      </c>
      <c r="H115" s="3" t="s">
        <v>1</v>
      </c>
      <c r="I115" s="7" t="s">
        <v>114</v>
      </c>
      <c r="K115" s="3" t="s">
        <v>1</v>
      </c>
      <c r="L115" s="3" t="s">
        <v>1</v>
      </c>
      <c r="M115" s="7" t="s">
        <v>114</v>
      </c>
      <c r="O115" s="3" t="s">
        <v>1</v>
      </c>
      <c r="P115" s="3" t="s">
        <v>1</v>
      </c>
      <c r="Q115" s="7" t="s">
        <v>114</v>
      </c>
      <c r="S115" s="3" t="s">
        <v>1</v>
      </c>
      <c r="T115" s="3" t="s">
        <v>1</v>
      </c>
      <c r="U115" s="7" t="s">
        <v>114</v>
      </c>
      <c r="W115" s="3" t="s">
        <v>1</v>
      </c>
      <c r="X115" s="3" t="s">
        <v>1</v>
      </c>
      <c r="Y115" s="7" t="s">
        <v>114</v>
      </c>
      <c r="AA115" s="3" t="s">
        <v>1</v>
      </c>
      <c r="AB115" s="3" t="s">
        <v>1</v>
      </c>
      <c r="AC115" s="7" t="s">
        <v>114</v>
      </c>
      <c r="AE115" s="3" t="s">
        <v>1</v>
      </c>
      <c r="AF115" s="3" t="s">
        <v>1</v>
      </c>
      <c r="AG115" s="7" t="s">
        <v>114</v>
      </c>
      <c r="AI115" s="3" t="s">
        <v>1</v>
      </c>
      <c r="AJ115" s="3" t="s">
        <v>1</v>
      </c>
      <c r="AK115" s="7" t="s">
        <v>114</v>
      </c>
      <c r="AM115" s="3" t="s">
        <v>1</v>
      </c>
      <c r="AN115" s="3" t="s">
        <v>1</v>
      </c>
      <c r="AO115" s="7" t="s">
        <v>114</v>
      </c>
      <c r="AQ115" s="3" t="s">
        <v>1</v>
      </c>
      <c r="AR115" s="3" t="s">
        <v>1</v>
      </c>
      <c r="AS115" s="7" t="s">
        <v>114</v>
      </c>
      <c r="AU115" s="3" t="s">
        <v>1</v>
      </c>
      <c r="AV115" s="3" t="s">
        <v>1</v>
      </c>
      <c r="AW115" s="7" t="s">
        <v>114</v>
      </c>
      <c r="AY115" s="3">
        <v>292072</v>
      </c>
      <c r="AZ115" t="e">
        <f>RANK(AY115,$AY$3:$AY$26,1)</f>
        <v>#N/A</v>
      </c>
      <c r="BA115" s="7" t="s">
        <v>114</v>
      </c>
      <c r="BC115" s="3">
        <v>215710</v>
      </c>
      <c r="BD115" t="e">
        <f>RANK(BC115,$BC$3:$BC$26,1)</f>
        <v>#N/A</v>
      </c>
      <c r="BE115" s="7" t="s">
        <v>114</v>
      </c>
      <c r="BG115" s="3">
        <v>232953</v>
      </c>
      <c r="BH115" t="e">
        <f>RANK(BG115,$BG$3:$BG$26,1)</f>
        <v>#N/A</v>
      </c>
      <c r="BI115" s="7" t="s">
        <v>114</v>
      </c>
      <c r="BK115" s="3">
        <v>539295</v>
      </c>
      <c r="BL115" t="e">
        <f>RANK(BK115,$BK$3:$BK$26,1)</f>
        <v>#N/A</v>
      </c>
      <c r="BM115" s="7" t="s">
        <v>114</v>
      </c>
      <c r="BO115" s="3" t="s">
        <v>1</v>
      </c>
      <c r="BP115" s="3" t="s">
        <v>1</v>
      </c>
      <c r="BQ115" s="7" t="s">
        <v>114</v>
      </c>
      <c r="BS115" s="3" t="s">
        <v>1</v>
      </c>
      <c r="BT115" s="3" t="s">
        <v>1</v>
      </c>
      <c r="BU115" s="7" t="s">
        <v>114</v>
      </c>
      <c r="BW115" s="3" t="s">
        <v>1</v>
      </c>
      <c r="BX115" s="3" t="s">
        <v>1</v>
      </c>
      <c r="BY115" s="7" t="s">
        <v>114</v>
      </c>
      <c r="CA115" s="3" t="s">
        <v>1</v>
      </c>
      <c r="CB115" s="3" t="s">
        <v>1</v>
      </c>
      <c r="CC115" s="7" t="s">
        <v>114</v>
      </c>
      <c r="CE115" s="3" t="s">
        <v>1</v>
      </c>
      <c r="CF115" s="3" t="s">
        <v>1</v>
      </c>
      <c r="CG115" s="7" t="s">
        <v>114</v>
      </c>
      <c r="CI115" s="3" t="s">
        <v>1</v>
      </c>
      <c r="CJ115" s="3" t="s">
        <v>1</v>
      </c>
      <c r="CK115" s="7" t="s">
        <v>114</v>
      </c>
      <c r="CM115" s="3" t="s">
        <v>1</v>
      </c>
      <c r="CN115" s="3" t="s">
        <v>1</v>
      </c>
      <c r="CO115" s="7" t="s">
        <v>114</v>
      </c>
      <c r="CQ115" s="3" t="s">
        <v>1</v>
      </c>
      <c r="CR115" s="3" t="s">
        <v>1</v>
      </c>
      <c r="CS115" s="7" t="s">
        <v>114</v>
      </c>
      <c r="CU115" s="3" t="s">
        <v>1</v>
      </c>
      <c r="CV115" s="3" t="s">
        <v>1</v>
      </c>
      <c r="CW115" s="7" t="s">
        <v>114</v>
      </c>
      <c r="CY115" s="3" t="s">
        <v>1</v>
      </c>
      <c r="CZ115" s="3" t="s">
        <v>1</v>
      </c>
      <c r="DA115" s="7" t="s">
        <v>114</v>
      </c>
      <c r="DC115" s="3" t="s">
        <v>1</v>
      </c>
      <c r="DD115" s="3" t="s">
        <v>1</v>
      </c>
      <c r="DE115" s="3" t="s">
        <v>1</v>
      </c>
      <c r="DF115" s="7"/>
      <c r="DH115" s="3" t="s">
        <v>1</v>
      </c>
      <c r="DI115" s="3" t="s">
        <v>1</v>
      </c>
      <c r="DJ115" s="7"/>
      <c r="DL115" s="3" t="s">
        <v>1</v>
      </c>
      <c r="DM115" s="3" t="s">
        <v>1</v>
      </c>
      <c r="DN115" s="7"/>
      <c r="DP115" s="3" t="s">
        <v>1</v>
      </c>
      <c r="DQ115" s="3" t="s">
        <v>1</v>
      </c>
      <c r="DR115" s="7"/>
      <c r="DT115" s="3" t="s">
        <v>1</v>
      </c>
      <c r="DU115" s="3" t="s">
        <v>1</v>
      </c>
      <c r="DV115" s="7"/>
      <c r="DX115" s="3" t="s">
        <v>1</v>
      </c>
      <c r="DY115" s="8" t="s">
        <v>1</v>
      </c>
      <c r="DZ115" s="7"/>
      <c r="EB115" s="3" t="s">
        <v>118</v>
      </c>
      <c r="EC115" s="3" t="s">
        <v>118</v>
      </c>
      <c r="ED115" s="7"/>
      <c r="EF115" s="3" t="s">
        <v>118</v>
      </c>
      <c r="EG115" s="3" t="s">
        <v>118</v>
      </c>
      <c r="EH115" s="7"/>
      <c r="EJ115" s="3" t="s">
        <v>1</v>
      </c>
      <c r="EK115" s="3" t="s">
        <v>1</v>
      </c>
      <c r="EL115" s="7"/>
      <c r="EN115" s="3" t="s">
        <v>1</v>
      </c>
      <c r="EO115" s="3" t="s">
        <v>1</v>
      </c>
      <c r="EP115" s="7"/>
      <c r="ER115" s="3" t="s">
        <v>1</v>
      </c>
      <c r="ES115" s="3" t="s">
        <v>1</v>
      </c>
      <c r="EU115" s="3" t="s">
        <v>1</v>
      </c>
      <c r="EV115" s="3" t="s">
        <v>1</v>
      </c>
      <c r="EX115" s="3" t="s">
        <v>1</v>
      </c>
      <c r="EY115" s="3" t="s">
        <v>1</v>
      </c>
      <c r="FA115" s="3" t="s">
        <v>1</v>
      </c>
      <c r="FB115" s="3" t="s">
        <v>1</v>
      </c>
      <c r="FD115" s="3" t="s">
        <v>1</v>
      </c>
      <c r="FE115" s="3" t="s">
        <v>1</v>
      </c>
      <c r="FG115" s="3" t="s">
        <v>1</v>
      </c>
      <c r="FH115" s="3" t="s">
        <v>1</v>
      </c>
      <c r="FJ115" s="3" t="s">
        <v>1</v>
      </c>
      <c r="FK115" s="3" t="s">
        <v>1</v>
      </c>
      <c r="FM115" s="3" t="s">
        <v>1</v>
      </c>
      <c r="FN115" s="3" t="s">
        <v>1</v>
      </c>
      <c r="FP115" s="3" t="s">
        <v>1</v>
      </c>
      <c r="FQ115" s="3" t="s">
        <v>1</v>
      </c>
      <c r="FS115" s="3" t="s">
        <v>1</v>
      </c>
      <c r="FT115" s="3" t="s">
        <v>1</v>
      </c>
      <c r="FV115" s="3" t="s">
        <v>1</v>
      </c>
      <c r="FW115" s="3" t="s">
        <v>1</v>
      </c>
      <c r="FY115" s="3" t="s">
        <v>1</v>
      </c>
      <c r="FZ115" s="3" t="s">
        <v>1</v>
      </c>
      <c r="GB115" s="3" t="s">
        <v>1</v>
      </c>
      <c r="GC115" s="3" t="s">
        <v>1</v>
      </c>
      <c r="GE115" s="3" t="s">
        <v>1</v>
      </c>
      <c r="GF115" s="3" t="s">
        <v>1</v>
      </c>
      <c r="GH115" s="3" t="s">
        <v>1</v>
      </c>
      <c r="GI115" s="3" t="s">
        <v>1</v>
      </c>
      <c r="GK115" s="3" t="s">
        <v>1</v>
      </c>
      <c r="GL115" s="3" t="s">
        <v>1</v>
      </c>
      <c r="GN115" s="3" t="s">
        <v>1</v>
      </c>
      <c r="GO115" s="3" t="s">
        <v>1</v>
      </c>
      <c r="GQ115" s="3" t="s">
        <v>1</v>
      </c>
      <c r="GR115" s="3" t="s">
        <v>1</v>
      </c>
      <c r="GT115" s="3" t="s">
        <v>1</v>
      </c>
      <c r="GU115" s="3" t="s">
        <v>1</v>
      </c>
      <c r="GW115" s="3" t="s">
        <v>1</v>
      </c>
      <c r="GX115" t="s">
        <v>1</v>
      </c>
      <c r="GZ115" s="3" t="s">
        <v>1</v>
      </c>
      <c r="HA115" s="3" t="s">
        <v>1</v>
      </c>
      <c r="HC115" s="3" t="s">
        <v>1</v>
      </c>
      <c r="HD115" t="s">
        <v>1</v>
      </c>
      <c r="HF115" s="3" t="s">
        <v>1</v>
      </c>
      <c r="HG115" s="3" t="s">
        <v>1</v>
      </c>
      <c r="HI115" s="3" t="s">
        <v>1</v>
      </c>
      <c r="HJ115" s="3" t="s">
        <v>1</v>
      </c>
      <c r="HL115" s="3" t="s">
        <v>1</v>
      </c>
      <c r="HM115" s="3" t="s">
        <v>1</v>
      </c>
      <c r="HO115" s="3" t="s">
        <v>1</v>
      </c>
      <c r="HP115" s="3" t="s">
        <v>1</v>
      </c>
      <c r="HR115" s="3" t="s">
        <v>1</v>
      </c>
      <c r="HS115" s="3" t="s">
        <v>1</v>
      </c>
      <c r="HU115" s="3" t="s">
        <v>1</v>
      </c>
      <c r="HV115" s="3" t="s">
        <v>1</v>
      </c>
      <c r="HX115" s="3" t="s">
        <v>1</v>
      </c>
      <c r="HY115" s="3" t="s">
        <v>1</v>
      </c>
      <c r="IA115" s="3" t="s">
        <v>1</v>
      </c>
      <c r="IB115" s="3" t="s">
        <v>1</v>
      </c>
      <c r="IC115" s="3"/>
      <c r="ID115" s="3" t="s">
        <v>1</v>
      </c>
      <c r="IE115" s="3" t="s">
        <v>1</v>
      </c>
      <c r="IF115" s="3"/>
      <c r="IG115" s="3" t="s">
        <v>1</v>
      </c>
      <c r="IH115" s="3" t="s">
        <v>1</v>
      </c>
      <c r="II115" s="3"/>
      <c r="IJ115" s="3" t="s">
        <v>1</v>
      </c>
      <c r="IK115" s="3" t="s">
        <v>1</v>
      </c>
      <c r="IL115" s="3"/>
      <c r="IM115" s="3" t="s">
        <v>1</v>
      </c>
      <c r="IN115" s="3" t="s">
        <v>1</v>
      </c>
      <c r="IO115" s="3"/>
      <c r="IP115" s="3" t="s">
        <v>1</v>
      </c>
      <c r="IQ115" t="s">
        <v>1</v>
      </c>
      <c r="IR115" s="3"/>
      <c r="IS115" s="3" t="s">
        <v>1</v>
      </c>
      <c r="IT115" s="3" t="s">
        <v>1</v>
      </c>
      <c r="IU115" s="3"/>
      <c r="IV115" s="3" t="s">
        <v>1</v>
      </c>
      <c r="IW115" s="3" t="s">
        <v>1</v>
      </c>
      <c r="IX115" s="3"/>
      <c r="IY115" s="3" t="s">
        <v>1</v>
      </c>
      <c r="IZ115" s="3" t="s">
        <v>1</v>
      </c>
      <c r="JA115" s="3"/>
      <c r="JB115" s="3" t="s">
        <v>1</v>
      </c>
      <c r="JC115" s="3" t="s">
        <v>1</v>
      </c>
      <c r="JD115" s="3"/>
      <c r="JE115" s="3" t="s">
        <v>1</v>
      </c>
      <c r="JF115" s="3" t="s">
        <v>1</v>
      </c>
      <c r="JG115" s="3"/>
      <c r="JH115" s="3" t="s">
        <v>1</v>
      </c>
      <c r="JI115" s="3" t="s">
        <v>1</v>
      </c>
      <c r="JJ115" s="3"/>
      <c r="JK115" s="3" t="s">
        <v>1</v>
      </c>
      <c r="JL115" s="3" t="s">
        <v>1</v>
      </c>
      <c r="JM115" s="3"/>
      <c r="JN115" s="3" t="s">
        <v>1</v>
      </c>
      <c r="JO115" s="3" t="s">
        <v>1</v>
      </c>
      <c r="JP115" s="3"/>
      <c r="JQ115" s="3" t="s">
        <v>1</v>
      </c>
      <c r="JR115" s="3" t="s">
        <v>1</v>
      </c>
      <c r="JS115" s="3"/>
      <c r="JT115" s="3" t="s">
        <v>1</v>
      </c>
      <c r="JU115" s="3" t="s">
        <v>1</v>
      </c>
      <c r="JV115" s="3"/>
      <c r="JW115" s="3" t="s">
        <v>1</v>
      </c>
      <c r="JX115" s="3" t="s">
        <v>1</v>
      </c>
      <c r="JY115" s="3"/>
      <c r="JZ115" s="3" t="s">
        <v>1</v>
      </c>
      <c r="KA115" s="3" t="s">
        <v>1</v>
      </c>
      <c r="KB115" s="3"/>
      <c r="KC115" s="3" t="s">
        <v>1</v>
      </c>
      <c r="KD115" s="3" t="s">
        <v>1</v>
      </c>
      <c r="KE115" s="3"/>
      <c r="KF115" s="3" t="s">
        <v>1</v>
      </c>
      <c r="KG115" s="3" t="s">
        <v>1</v>
      </c>
      <c r="KH115" s="3"/>
      <c r="KI115" s="3" t="s">
        <v>1</v>
      </c>
      <c r="KJ115" s="3" t="s">
        <v>1</v>
      </c>
      <c r="KK115" s="3"/>
      <c r="KL115" s="3" t="s">
        <v>1</v>
      </c>
      <c r="KM115" s="3" t="s">
        <v>1</v>
      </c>
    </row>
    <row r="116" spans="1:299">
      <c r="A116" s="4" t="s">
        <v>28</v>
      </c>
      <c r="B116" s="3" t="s">
        <v>1</v>
      </c>
      <c r="C116" s="3" t="s">
        <v>1</v>
      </c>
      <c r="D116" s="3" t="s">
        <v>1</v>
      </c>
      <c r="E116" s="7" t="s">
        <v>114</v>
      </c>
      <c r="G116" s="3" t="s">
        <v>1</v>
      </c>
      <c r="H116" s="3" t="s">
        <v>1</v>
      </c>
      <c r="I116" s="7" t="s">
        <v>114</v>
      </c>
      <c r="K116" s="3" t="s">
        <v>1</v>
      </c>
      <c r="L116" s="3" t="s">
        <v>1</v>
      </c>
      <c r="M116" s="7" t="s">
        <v>114</v>
      </c>
      <c r="O116" s="3" t="s">
        <v>1</v>
      </c>
      <c r="P116" s="3" t="s">
        <v>1</v>
      </c>
      <c r="Q116" s="7" t="s">
        <v>114</v>
      </c>
      <c r="S116" s="3" t="s">
        <v>1</v>
      </c>
      <c r="T116" s="3" t="s">
        <v>1</v>
      </c>
      <c r="U116" s="7" t="s">
        <v>114</v>
      </c>
      <c r="W116" s="3" t="s">
        <v>1</v>
      </c>
      <c r="X116" s="3" t="s">
        <v>1</v>
      </c>
      <c r="Y116" s="7" t="s">
        <v>114</v>
      </c>
      <c r="AA116" s="3" t="s">
        <v>1</v>
      </c>
      <c r="AB116" s="3" t="s">
        <v>1</v>
      </c>
      <c r="AC116" s="7" t="s">
        <v>114</v>
      </c>
      <c r="AE116" s="3" t="s">
        <v>1</v>
      </c>
      <c r="AF116" s="3" t="s">
        <v>1</v>
      </c>
      <c r="AG116" s="7" t="s">
        <v>114</v>
      </c>
      <c r="AI116" s="3" t="s">
        <v>1</v>
      </c>
      <c r="AJ116" s="3" t="s">
        <v>1</v>
      </c>
      <c r="AK116" s="7" t="s">
        <v>114</v>
      </c>
      <c r="AM116" s="3" t="s">
        <v>1</v>
      </c>
      <c r="AN116" s="3" t="s">
        <v>1</v>
      </c>
      <c r="AO116" s="7" t="s">
        <v>114</v>
      </c>
      <c r="AQ116" s="3" t="s">
        <v>1</v>
      </c>
      <c r="AR116" s="3" t="s">
        <v>1</v>
      </c>
      <c r="AS116" s="7" t="s">
        <v>114</v>
      </c>
      <c r="AU116" s="3" t="s">
        <v>1</v>
      </c>
      <c r="AV116" s="3" t="s">
        <v>1</v>
      </c>
      <c r="AW116" s="7" t="s">
        <v>114</v>
      </c>
      <c r="AY116" s="3">
        <v>861221</v>
      </c>
      <c r="AZ116" t="e">
        <f>RANK(AY116,$AY$3:$AY$26,1)</f>
        <v>#N/A</v>
      </c>
      <c r="BA116" s="7" t="s">
        <v>114</v>
      </c>
      <c r="BC116" s="3">
        <v>851716</v>
      </c>
      <c r="BD116" t="e">
        <f>RANK(BC116,$BC$3:$BC$26,1)</f>
        <v>#N/A</v>
      </c>
      <c r="BE116" s="7" t="s">
        <v>114</v>
      </c>
      <c r="BG116" s="3">
        <v>888886</v>
      </c>
      <c r="BH116" t="e">
        <f>RANK(BG116,$BG$3:$BG$26,1)</f>
        <v>#N/A</v>
      </c>
      <c r="BI116" s="7" t="s">
        <v>114</v>
      </c>
      <c r="BK116" s="3">
        <v>889923</v>
      </c>
      <c r="BL116" t="e">
        <f>RANK(BK116,$BK$3:$BK$26,1)</f>
        <v>#N/A</v>
      </c>
      <c r="BM116" s="7" t="s">
        <v>114</v>
      </c>
      <c r="BO116" s="3">
        <v>530520</v>
      </c>
      <c r="BP116" t="e">
        <f>RANK(BO116,$BO$3:$BO$26,1)</f>
        <v>#N/A</v>
      </c>
      <c r="BQ116" s="7" t="s">
        <v>114</v>
      </c>
      <c r="BS116" s="3">
        <v>476449</v>
      </c>
      <c r="BT116" t="e">
        <f>RANK(BS116,$BS$3:$BS$26,1)</f>
        <v>#N/A</v>
      </c>
      <c r="BU116" s="7" t="s">
        <v>114</v>
      </c>
      <c r="BW116" s="3">
        <v>375666</v>
      </c>
      <c r="BX116" t="e">
        <f>RANK(BW116,$BW$3:$BW$26,1)</f>
        <v>#N/A</v>
      </c>
      <c r="BY116" s="7" t="s">
        <v>114</v>
      </c>
      <c r="CA116" s="3">
        <v>396571</v>
      </c>
      <c r="CB116" t="e">
        <f>RANK(CA116,$CA$3:$CA$26,1)</f>
        <v>#N/A</v>
      </c>
      <c r="CC116" s="7" t="s">
        <v>114</v>
      </c>
      <c r="CE116" s="3">
        <v>344951</v>
      </c>
      <c r="CF116" t="e">
        <f>RANK(CE116,$CE$3:$CE$26,1)</f>
        <v>#N/A</v>
      </c>
      <c r="CG116" s="7" t="s">
        <v>114</v>
      </c>
      <c r="CI116" s="3">
        <v>384657</v>
      </c>
      <c r="CJ116" t="e">
        <f>RANK(CI116,$CI$3:$CI$26,1)</f>
        <v>#N/A</v>
      </c>
      <c r="CK116" s="7" t="s">
        <v>114</v>
      </c>
      <c r="CM116" s="3">
        <v>358466</v>
      </c>
      <c r="CN116" t="e">
        <f>RANK(CM116,$CM$3:$CM$26,1)</f>
        <v>#N/A</v>
      </c>
      <c r="CO116" s="7" t="s">
        <v>114</v>
      </c>
      <c r="CQ116" s="3">
        <v>434728</v>
      </c>
      <c r="CR116" t="e">
        <f>RANK(CQ116,$CQ$3:$CQ$26,1)</f>
        <v>#N/A</v>
      </c>
      <c r="CS116" s="7" t="s">
        <v>114</v>
      </c>
      <c r="CU116" s="3">
        <v>459933</v>
      </c>
      <c r="CV116" t="e">
        <f>RANK(CU116,$CU$3:$CU$26,1)</f>
        <v>#N/A</v>
      </c>
      <c r="CW116" s="7" t="s">
        <v>114</v>
      </c>
      <c r="CY116" s="3">
        <v>521355</v>
      </c>
      <c r="CZ116" t="e">
        <f>RANK(CY116,$CY$3:$CY$26,1)</f>
        <v>#N/A</v>
      </c>
      <c r="DA116" s="7" t="s">
        <v>114</v>
      </c>
      <c r="DC116" s="3">
        <v>531087</v>
      </c>
      <c r="DD116" t="e">
        <f>RANK(DC116,$DC$3:$DC$26,1)</f>
        <v>#N/A</v>
      </c>
      <c r="DE116">
        <f>DH116-DC116</f>
        <v>65636</v>
      </c>
      <c r="DF116" s="7" t="s">
        <v>114</v>
      </c>
      <c r="DH116" s="3">
        <v>596723</v>
      </c>
      <c r="DI116" t="e">
        <f>RANK(DH116,$DH$3:$DH$26,1)</f>
        <v>#N/A</v>
      </c>
      <c r="DJ116" s="7" t="s">
        <v>114</v>
      </c>
      <c r="DL116" s="3">
        <v>581552</v>
      </c>
      <c r="DM116" t="e">
        <f>RANK(DL116,$DL$3:$DL$26,1)</f>
        <v>#N/A</v>
      </c>
      <c r="DN116" s="7" t="s">
        <v>114</v>
      </c>
      <c r="DP116" s="3">
        <v>376038</v>
      </c>
      <c r="DQ116" t="e">
        <f>RANK(DP116,$DP$3:$DP$26,1)</f>
        <v>#N/A</v>
      </c>
      <c r="DR116" s="7" t="s">
        <v>114</v>
      </c>
      <c r="DT116" s="3">
        <v>316838</v>
      </c>
      <c r="DU116" t="e">
        <f>RANK(DT116,$DT$3:$DT$26,1)</f>
        <v>#N/A</v>
      </c>
      <c r="DV116" s="7" t="s">
        <v>114</v>
      </c>
      <c r="DX116" s="3">
        <v>288984</v>
      </c>
      <c r="DY116" t="e">
        <f>RANK(DX116,$DX$3:$DX$26,1)</f>
        <v>#N/A</v>
      </c>
      <c r="DZ116" s="7" t="s">
        <v>114</v>
      </c>
      <c r="EB116" s="3">
        <v>307023</v>
      </c>
      <c r="EC116" t="e">
        <f>RANK(EB116,$EB$3:$EB$26,1)</f>
        <v>#N/A</v>
      </c>
      <c r="ED116" s="7" t="s">
        <v>114</v>
      </c>
      <c r="EF116" s="3">
        <v>343304</v>
      </c>
      <c r="EG116" t="e">
        <f>RANK(EF116,$EF$3:$EF$26,1)</f>
        <v>#N/A</v>
      </c>
      <c r="EH116" s="7" t="s">
        <v>114</v>
      </c>
      <c r="EJ116" s="3">
        <v>326362</v>
      </c>
      <c r="EK116" t="e">
        <f>RANK(EJ116,$EJ$3:$EJ$26,1)</f>
        <v>#N/A</v>
      </c>
      <c r="EL116" s="7" t="s">
        <v>114</v>
      </c>
      <c r="EN116" s="3">
        <v>368419</v>
      </c>
      <c r="EO116" t="e">
        <f>RANK(EN116,$EN$3:$EN$26,1)</f>
        <v>#N/A</v>
      </c>
      <c r="EP116" s="7" t="s">
        <v>114</v>
      </c>
      <c r="ER116" s="3">
        <v>310509</v>
      </c>
      <c r="ES116" t="e">
        <f>RANK(ER116,$ER$3:$ER$26,1)</f>
        <v>#N/A</v>
      </c>
      <c r="EU116" s="3">
        <v>328215</v>
      </c>
      <c r="EV116" t="e">
        <f>RANK(EU116,$EU$3:$EU$26,1)</f>
        <v>#N/A</v>
      </c>
      <c r="EX116" s="3">
        <v>276327</v>
      </c>
      <c r="EY116" t="e">
        <f>RANK(EX116,$EX$3:$EX$26,1)</f>
        <v>#N/A</v>
      </c>
      <c r="FA116" s="3">
        <v>270602</v>
      </c>
      <c r="FB116" t="e">
        <f>RANK(FA116,$FA$3:$FA$26,1)</f>
        <v>#N/A</v>
      </c>
      <c r="FD116" s="3">
        <v>249217</v>
      </c>
      <c r="FE116" t="e">
        <f>RANK(FD116,$FD$3:$FD$26,1)</f>
        <v>#N/A</v>
      </c>
      <c r="FG116" s="3">
        <v>271179</v>
      </c>
      <c r="FH116" t="e">
        <f>RANK(FG116,$FG$3:$FG$26,1)</f>
        <v>#N/A</v>
      </c>
      <c r="FJ116" s="3">
        <v>279065</v>
      </c>
      <c r="FK116" t="e">
        <f>RANK(FJ116,$FJ$3:$FJ$26,1)</f>
        <v>#N/A</v>
      </c>
      <c r="FM116" s="3">
        <v>261250</v>
      </c>
      <c r="FN116" t="e">
        <f>RANK(FM116,$FM$3:$FM$26,1)</f>
        <v>#N/A</v>
      </c>
      <c r="FP116" s="3">
        <v>245432</v>
      </c>
      <c r="FQ116" t="e">
        <f>RANK(FP116,$FP$3:$FP$26,1)</f>
        <v>#N/A</v>
      </c>
      <c r="FS116" s="3">
        <v>212583</v>
      </c>
      <c r="FT116" t="e">
        <f>RANK(FS116,$FS$3:$FS$26,1)</f>
        <v>#N/A</v>
      </c>
      <c r="FV116" s="3">
        <v>209462</v>
      </c>
      <c r="FW116" t="e">
        <f>RANK(FV116,$FV$3:$FV$26,1)</f>
        <v>#N/A</v>
      </c>
      <c r="FY116" s="3">
        <v>220371</v>
      </c>
      <c r="FZ116" t="e">
        <f>RANK(FY116,$FY$3:$FY$26,1)</f>
        <v>#N/A</v>
      </c>
      <c r="GB116" s="3">
        <v>211509</v>
      </c>
      <c r="GC116" t="e">
        <f>RANK(GB116,$GB$3:$GB$26,1)</f>
        <v>#N/A</v>
      </c>
      <c r="GE116" s="3">
        <v>230153</v>
      </c>
      <c r="GF116" t="e">
        <f>RANK(GE116,$GE$3:$GE$26,1)</f>
        <v>#N/A</v>
      </c>
      <c r="GH116" s="3">
        <v>204563</v>
      </c>
      <c r="GI116" t="e">
        <f>RANK(GH116,$GH$3:$GH$26,1)</f>
        <v>#N/A</v>
      </c>
      <c r="GK116" s="3">
        <v>231754</v>
      </c>
      <c r="GL116" t="e">
        <f>RANK(GK116,$GK$3:$GK$26,1)</f>
        <v>#N/A</v>
      </c>
      <c r="GN116" s="3">
        <v>234425</v>
      </c>
      <c r="GO116" t="e">
        <f>RANK(GN116,$GN$3:$GN$26,1)</f>
        <v>#N/A</v>
      </c>
      <c r="GQ116" s="3">
        <v>261731</v>
      </c>
      <c r="GR116" t="e">
        <f>RANK(GQ116,$GQ$3:$GQ$26,1)</f>
        <v>#N/A</v>
      </c>
      <c r="GT116" s="3">
        <v>276775</v>
      </c>
      <c r="GU116" t="e">
        <f>RANK(GT116,$GT$3:$GT$26,1)</f>
        <v>#N/A</v>
      </c>
      <c r="GW116" s="3">
        <v>278683</v>
      </c>
      <c r="GX116" t="e">
        <f>RANK(GW116,$GW$3:$GW$26,1)</f>
        <v>#N/A</v>
      </c>
      <c r="GZ116" s="3">
        <v>252820</v>
      </c>
      <c r="HA116" t="e">
        <f>RANK(GZ116,$GZ$3:$GZ$26,1)</f>
        <v>#N/A</v>
      </c>
      <c r="HC116" s="3">
        <v>238143</v>
      </c>
      <c r="HD116" t="e">
        <f>RANK(HC116,$HC$3:$HC$26,1)</f>
        <v>#N/A</v>
      </c>
      <c r="HF116" s="3">
        <v>212947</v>
      </c>
      <c r="HG116" t="e">
        <f>RANK(HF116,$HF$3:$HF$26,1)</f>
        <v>#N/A</v>
      </c>
      <c r="HI116" s="3">
        <v>232156</v>
      </c>
      <c r="HJ116" t="e">
        <f>RANK(HI116,$HI$3:$HI$26,1)</f>
        <v>#N/A</v>
      </c>
      <c r="HL116" s="3">
        <v>236130</v>
      </c>
      <c r="HM116" t="e">
        <f>RANK(HL116,$HL$3:$HL$26,1)</f>
        <v>#N/A</v>
      </c>
      <c r="HO116" s="3">
        <v>286520</v>
      </c>
      <c r="HP116" t="e">
        <f>RANK(HO116,$HO$3:$HO$26,1)</f>
        <v>#N/A</v>
      </c>
      <c r="HR116" s="3">
        <v>272261</v>
      </c>
      <c r="HS116" t="e">
        <f>RANK(HR116,$HR$3:$HR$26,1)</f>
        <v>#N/A</v>
      </c>
      <c r="HU116" s="3">
        <v>272661</v>
      </c>
      <c r="HV116" t="e">
        <f>RANK(HU116,$HU$3:$HU$26,1)</f>
        <v>#N/A</v>
      </c>
      <c r="HX116" s="3">
        <v>266311</v>
      </c>
      <c r="HY116" t="e">
        <f>RANK(HX116,$HX$3:$HX$26,1)</f>
        <v>#N/A</v>
      </c>
      <c r="IA116" s="3">
        <v>324082</v>
      </c>
      <c r="IB116" t="e">
        <f>RANK(IA116,$IA$3:$IA$26,1)</f>
        <v>#N/A</v>
      </c>
      <c r="ID116" s="3">
        <v>409162</v>
      </c>
      <c r="IE116" t="e">
        <f>RANK(ID116,$ID$3:$ID$26,1)</f>
        <v>#N/A</v>
      </c>
      <c r="IG116" s="3" t="s">
        <v>1</v>
      </c>
      <c r="IH116" s="3" t="s">
        <v>1</v>
      </c>
      <c r="IJ116" s="3" t="s">
        <v>1</v>
      </c>
      <c r="IK116" s="3" t="s">
        <v>1</v>
      </c>
      <c r="IM116" s="3" t="s">
        <v>1</v>
      </c>
      <c r="IN116" s="3" t="s">
        <v>1</v>
      </c>
      <c r="IP116" s="3" t="s">
        <v>1</v>
      </c>
      <c r="IQ116" t="s">
        <v>1</v>
      </c>
      <c r="IS116" s="3" t="s">
        <v>1</v>
      </c>
      <c r="IT116" s="3" t="s">
        <v>1</v>
      </c>
      <c r="IV116" s="3" t="s">
        <v>1</v>
      </c>
      <c r="IW116" s="3" t="s">
        <v>1</v>
      </c>
      <c r="IY116" s="3" t="s">
        <v>1</v>
      </c>
      <c r="IZ116" t="s">
        <v>1</v>
      </c>
      <c r="JB116" s="3">
        <v>307924</v>
      </c>
      <c r="JC116" t="e">
        <f>RANK(JB116,$JB$3:$JB$26,1)</f>
        <v>#N/A</v>
      </c>
      <c r="JE116" s="3" t="s">
        <v>1</v>
      </c>
      <c r="JF116" s="3" t="s">
        <v>1</v>
      </c>
      <c r="JH116" s="3" t="s">
        <v>1</v>
      </c>
      <c r="JI116" t="s">
        <v>1</v>
      </c>
      <c r="JK116" s="3" t="s">
        <v>1</v>
      </c>
      <c r="JL116" t="s">
        <v>1</v>
      </c>
      <c r="JN116" s="3" t="s">
        <v>1</v>
      </c>
      <c r="JO116" t="s">
        <v>1</v>
      </c>
      <c r="JQ116" s="3" t="s">
        <v>1</v>
      </c>
      <c r="JR116" s="3" t="s">
        <v>1</v>
      </c>
      <c r="JT116" s="3" t="s">
        <v>1</v>
      </c>
      <c r="JU116" s="3" t="s">
        <v>1</v>
      </c>
      <c r="JW116" s="3" t="s">
        <v>1</v>
      </c>
      <c r="JX116" s="3" t="s">
        <v>1</v>
      </c>
      <c r="JZ116" s="3" t="s">
        <v>1</v>
      </c>
      <c r="KA116" s="3" t="s">
        <v>1</v>
      </c>
      <c r="KC116" s="3" t="s">
        <v>1</v>
      </c>
      <c r="KD116" s="3" t="s">
        <v>1</v>
      </c>
      <c r="KF116" s="3" t="s">
        <v>1</v>
      </c>
      <c r="KG116" s="3" t="s">
        <v>1</v>
      </c>
      <c r="KI116" s="3" t="s">
        <v>1</v>
      </c>
      <c r="KJ116" s="3" t="s">
        <v>1</v>
      </c>
      <c r="KL116" s="3" t="s">
        <v>1</v>
      </c>
      <c r="KM116" s="3" t="s">
        <v>1</v>
      </c>
    </row>
    <row r="117" spans="1:299">
      <c r="A117" s="4" t="s">
        <v>119</v>
      </c>
      <c r="B117" s="3" t="s">
        <v>1</v>
      </c>
      <c r="C117" s="3" t="s">
        <v>1</v>
      </c>
      <c r="D117" s="3" t="s">
        <v>1</v>
      </c>
      <c r="E117" s="7" t="s">
        <v>114</v>
      </c>
      <c r="G117" s="3" t="s">
        <v>1</v>
      </c>
      <c r="H117" s="3" t="s">
        <v>1</v>
      </c>
      <c r="I117" s="7" t="s">
        <v>114</v>
      </c>
      <c r="K117" s="3" t="s">
        <v>1</v>
      </c>
      <c r="L117" s="3" t="s">
        <v>1</v>
      </c>
      <c r="M117" s="7" t="s">
        <v>114</v>
      </c>
      <c r="O117" s="3" t="s">
        <v>1</v>
      </c>
      <c r="P117" s="3" t="s">
        <v>1</v>
      </c>
      <c r="Q117" s="7" t="s">
        <v>114</v>
      </c>
      <c r="S117" s="3" t="s">
        <v>1</v>
      </c>
      <c r="T117" s="3" t="s">
        <v>1</v>
      </c>
      <c r="U117" s="7" t="s">
        <v>114</v>
      </c>
      <c r="W117" s="3" t="s">
        <v>1</v>
      </c>
      <c r="X117" s="3" t="s">
        <v>1</v>
      </c>
      <c r="Y117" s="7" t="s">
        <v>114</v>
      </c>
      <c r="AA117" s="3" t="s">
        <v>1</v>
      </c>
      <c r="AB117" s="3" t="s">
        <v>1</v>
      </c>
      <c r="AC117" s="7" t="s">
        <v>114</v>
      </c>
      <c r="AE117" s="3" t="s">
        <v>1</v>
      </c>
      <c r="AF117" s="3" t="s">
        <v>1</v>
      </c>
      <c r="AG117" s="7" t="s">
        <v>114</v>
      </c>
      <c r="AI117" s="3" t="s">
        <v>1</v>
      </c>
      <c r="AJ117" s="3" t="s">
        <v>1</v>
      </c>
      <c r="AK117" s="7" t="s">
        <v>114</v>
      </c>
      <c r="AM117" s="3" t="s">
        <v>1</v>
      </c>
      <c r="AN117" s="3" t="s">
        <v>1</v>
      </c>
      <c r="AO117" s="7" t="s">
        <v>114</v>
      </c>
      <c r="AQ117" s="3" t="s">
        <v>1</v>
      </c>
      <c r="AR117" s="3" t="s">
        <v>1</v>
      </c>
      <c r="AS117" s="7" t="s">
        <v>114</v>
      </c>
      <c r="AU117" s="3">
        <v>622242</v>
      </c>
      <c r="AV117" t="e">
        <f>RANK(AU117,$AU$3:$AU$26,1)</f>
        <v>#N/A</v>
      </c>
      <c r="AW117" s="7" t="s">
        <v>114</v>
      </c>
      <c r="AY117" s="3" t="s">
        <v>1</v>
      </c>
      <c r="AZ117" s="3" t="s">
        <v>1</v>
      </c>
      <c r="BA117" s="7" t="s">
        <v>114</v>
      </c>
      <c r="BC117" s="3" t="s">
        <v>1</v>
      </c>
      <c r="BD117" s="3" t="s">
        <v>1</v>
      </c>
      <c r="BE117" s="3" t="s">
        <v>1</v>
      </c>
      <c r="BG117" s="3" t="s">
        <v>1</v>
      </c>
      <c r="BH117" t="e">
        <f>RANK(BG117,$BG$3:$BG$26,1)</f>
        <v>#VALUE!</v>
      </c>
      <c r="BI117" s="7" t="s">
        <v>114</v>
      </c>
      <c r="BK117" s="3" t="s">
        <v>1</v>
      </c>
      <c r="BL117" s="3" t="s">
        <v>1</v>
      </c>
      <c r="BM117" s="7" t="s">
        <v>114</v>
      </c>
      <c r="BO117" s="3" t="s">
        <v>1</v>
      </c>
      <c r="BP117" s="3" t="s">
        <v>1</v>
      </c>
      <c r="BQ117" s="7" t="s">
        <v>114</v>
      </c>
      <c r="BS117" s="3" t="s">
        <v>1</v>
      </c>
      <c r="BT117" s="3" t="s">
        <v>1</v>
      </c>
      <c r="BU117" s="7" t="s">
        <v>114</v>
      </c>
      <c r="BW117" s="3" t="s">
        <v>1</v>
      </c>
      <c r="BX117" s="3" t="s">
        <v>1</v>
      </c>
      <c r="BY117" s="7" t="s">
        <v>114</v>
      </c>
      <c r="CA117" s="3" t="s">
        <v>1</v>
      </c>
      <c r="CB117" s="3" t="s">
        <v>1</v>
      </c>
      <c r="CC117" s="7" t="s">
        <v>114</v>
      </c>
      <c r="CE117" s="3" t="s">
        <v>1</v>
      </c>
      <c r="CF117" s="3" t="s">
        <v>1</v>
      </c>
      <c r="CG117" s="7" t="s">
        <v>114</v>
      </c>
      <c r="CI117" s="3" t="s">
        <v>1</v>
      </c>
      <c r="CJ117" s="3" t="s">
        <v>1</v>
      </c>
      <c r="CK117" s="7" t="s">
        <v>114</v>
      </c>
      <c r="CM117" s="3" t="s">
        <v>1</v>
      </c>
      <c r="CN117" s="3" t="s">
        <v>1</v>
      </c>
      <c r="CO117" s="7" t="s">
        <v>114</v>
      </c>
      <c r="CQ117" s="3" t="s">
        <v>1</v>
      </c>
      <c r="CR117" t="e">
        <f>RANK(CQ117,$CQ$3:$CQ$26,1)</f>
        <v>#VALUE!</v>
      </c>
      <c r="CS117" s="7" t="s">
        <v>114</v>
      </c>
      <c r="CU117" s="3" t="s">
        <v>1</v>
      </c>
      <c r="CV117" s="3" t="s">
        <v>1</v>
      </c>
      <c r="CW117" s="7" t="s">
        <v>114</v>
      </c>
      <c r="CY117" s="3" t="s">
        <v>1</v>
      </c>
      <c r="CZ117" s="3" t="s">
        <v>1</v>
      </c>
      <c r="DA117" s="7" t="s">
        <v>114</v>
      </c>
      <c r="DC117" s="3" t="s">
        <v>1</v>
      </c>
      <c r="DD117" s="3" t="s">
        <v>1</v>
      </c>
      <c r="DE117" s="3" t="s">
        <v>1</v>
      </c>
      <c r="DF117" s="7" t="s">
        <v>114</v>
      </c>
      <c r="DH117" s="3" t="s">
        <v>1</v>
      </c>
      <c r="DI117" s="3" t="s">
        <v>1</v>
      </c>
      <c r="DJ117" s="7" t="s">
        <v>114</v>
      </c>
      <c r="DL117" s="3" t="s">
        <v>1</v>
      </c>
      <c r="DM117" s="3" t="s">
        <v>1</v>
      </c>
      <c r="DN117" s="7" t="s">
        <v>114</v>
      </c>
      <c r="DP117" s="3" t="s">
        <v>1</v>
      </c>
      <c r="DQ117" s="3" t="s">
        <v>1</v>
      </c>
      <c r="DR117" s="7" t="s">
        <v>114</v>
      </c>
      <c r="DT117" s="3">
        <v>739893</v>
      </c>
      <c r="DU117" t="e">
        <f>RANK(DT117,$DT$3:$DT$26,1)</f>
        <v>#N/A</v>
      </c>
      <c r="DV117" s="7" t="s">
        <v>114</v>
      </c>
      <c r="DX117" s="3">
        <v>806723</v>
      </c>
      <c r="DY117" t="e">
        <f>RANK(DX117,$DX$3:$DX$26,1)</f>
        <v>#N/A</v>
      </c>
      <c r="DZ117" s="7" t="s">
        <v>114</v>
      </c>
      <c r="EB117">
        <v>961511</v>
      </c>
      <c r="EC117" t="e">
        <f>RANK(EB117,$EB$3:$EB$26,1)</f>
        <v>#N/A</v>
      </c>
      <c r="ED117" s="7" t="s">
        <v>114</v>
      </c>
      <c r="EF117" s="3" t="s">
        <v>118</v>
      </c>
      <c r="EG117" s="3" t="s">
        <v>1</v>
      </c>
      <c r="EH117" s="7"/>
      <c r="EJ117" s="3" t="s">
        <v>1</v>
      </c>
      <c r="EK117" s="3" t="s">
        <v>1</v>
      </c>
      <c r="EL117" s="7"/>
      <c r="EN117" s="3" t="s">
        <v>1</v>
      </c>
      <c r="EO117" s="3" t="s">
        <v>1</v>
      </c>
      <c r="EP117" s="7"/>
      <c r="ER117" s="3" t="s">
        <v>1</v>
      </c>
      <c r="ES117" s="3" t="s">
        <v>1</v>
      </c>
      <c r="EU117" s="3" t="s">
        <v>1</v>
      </c>
      <c r="EV117" s="3" t="s">
        <v>1</v>
      </c>
      <c r="EX117" s="3" t="s">
        <v>1</v>
      </c>
      <c r="EY117" s="3" t="s">
        <v>1</v>
      </c>
      <c r="FA117" s="3" t="s">
        <v>1</v>
      </c>
      <c r="FB117" s="3" t="s">
        <v>1</v>
      </c>
      <c r="FD117" s="3" t="s">
        <v>1</v>
      </c>
      <c r="FE117" s="3" t="s">
        <v>1</v>
      </c>
      <c r="FG117" s="3" t="s">
        <v>1</v>
      </c>
      <c r="FH117" s="3" t="s">
        <v>1</v>
      </c>
      <c r="FJ117" s="3" t="s">
        <v>1</v>
      </c>
      <c r="FK117" s="3" t="s">
        <v>1</v>
      </c>
      <c r="FM117" s="3" t="s">
        <v>1</v>
      </c>
      <c r="FN117" s="3" t="s">
        <v>1</v>
      </c>
      <c r="FP117" s="3" t="s">
        <v>1</v>
      </c>
      <c r="FQ117" s="3" t="s">
        <v>1</v>
      </c>
      <c r="FS117" s="3" t="s">
        <v>1</v>
      </c>
      <c r="FT117" s="3" t="s">
        <v>1</v>
      </c>
      <c r="FV117" s="3" t="s">
        <v>1</v>
      </c>
      <c r="FW117" s="3" t="s">
        <v>1</v>
      </c>
      <c r="FY117" s="3" t="s">
        <v>1</v>
      </c>
      <c r="FZ117" s="3" t="s">
        <v>1</v>
      </c>
      <c r="GB117" s="3" t="s">
        <v>1</v>
      </c>
      <c r="GC117" s="3" t="s">
        <v>1</v>
      </c>
      <c r="GE117" s="3" t="s">
        <v>1</v>
      </c>
      <c r="GF117" s="3" t="s">
        <v>1</v>
      </c>
      <c r="GH117" s="3" t="s">
        <v>1</v>
      </c>
      <c r="GI117" s="3" t="s">
        <v>1</v>
      </c>
      <c r="GK117" s="3" t="s">
        <v>1</v>
      </c>
      <c r="GL117" s="3" t="s">
        <v>1</v>
      </c>
      <c r="GN117" s="3" t="s">
        <v>1</v>
      </c>
      <c r="GO117" s="3" t="s">
        <v>1</v>
      </c>
      <c r="GQ117" s="3" t="s">
        <v>1</v>
      </c>
      <c r="GR117" s="3" t="s">
        <v>1</v>
      </c>
      <c r="GT117" s="3" t="s">
        <v>1</v>
      </c>
      <c r="GU117" s="3" t="s">
        <v>1</v>
      </c>
      <c r="GW117" s="3" t="s">
        <v>1</v>
      </c>
      <c r="GX117" t="s">
        <v>1</v>
      </c>
      <c r="GZ117" s="3" t="s">
        <v>1</v>
      </c>
      <c r="HA117" s="3" t="s">
        <v>1</v>
      </c>
      <c r="HC117" s="3" t="s">
        <v>1</v>
      </c>
      <c r="HD117" t="s">
        <v>1</v>
      </c>
      <c r="HF117" s="3" t="s">
        <v>1</v>
      </c>
      <c r="HG117" s="3" t="s">
        <v>1</v>
      </c>
      <c r="HI117" s="3" t="s">
        <v>1</v>
      </c>
      <c r="HJ117" s="3" t="s">
        <v>1</v>
      </c>
      <c r="HL117" s="3" t="s">
        <v>1</v>
      </c>
      <c r="HM117" s="3" t="s">
        <v>1</v>
      </c>
      <c r="HO117" s="3" t="s">
        <v>1</v>
      </c>
      <c r="HP117" s="3" t="s">
        <v>1</v>
      </c>
      <c r="HR117" s="3" t="s">
        <v>1</v>
      </c>
      <c r="HS117" s="3" t="s">
        <v>1</v>
      </c>
      <c r="HU117" s="3" t="s">
        <v>1</v>
      </c>
      <c r="HV117" s="3" t="s">
        <v>1</v>
      </c>
      <c r="HX117" s="3" t="s">
        <v>1</v>
      </c>
      <c r="HY117" s="3" t="s">
        <v>1</v>
      </c>
      <c r="IA117" s="3" t="s">
        <v>1</v>
      </c>
      <c r="IB117" s="3" t="s">
        <v>1</v>
      </c>
      <c r="IC117" s="3"/>
      <c r="ID117" s="3" t="s">
        <v>1</v>
      </c>
      <c r="IE117" s="3" t="s">
        <v>1</v>
      </c>
      <c r="IF117" s="3"/>
      <c r="IG117" s="3" t="s">
        <v>1</v>
      </c>
      <c r="IH117" s="3" t="s">
        <v>1</v>
      </c>
      <c r="II117" s="3"/>
      <c r="IJ117" s="3" t="s">
        <v>1</v>
      </c>
      <c r="IK117" s="3" t="s">
        <v>1</v>
      </c>
      <c r="IL117" s="3"/>
      <c r="IM117" s="3" t="s">
        <v>1</v>
      </c>
      <c r="IN117" s="3" t="s">
        <v>1</v>
      </c>
      <c r="IO117" s="3"/>
      <c r="IP117" s="3" t="s">
        <v>1</v>
      </c>
      <c r="IQ117" t="s">
        <v>1</v>
      </c>
      <c r="IR117" s="3"/>
      <c r="IS117" s="3" t="s">
        <v>1</v>
      </c>
      <c r="IT117" s="3" t="s">
        <v>1</v>
      </c>
      <c r="IU117" s="3"/>
      <c r="IV117" s="3" t="s">
        <v>1</v>
      </c>
      <c r="IW117" s="3" t="s">
        <v>1</v>
      </c>
      <c r="IX117" s="3"/>
      <c r="IY117" s="3" t="s">
        <v>1</v>
      </c>
      <c r="IZ117" s="3" t="s">
        <v>1</v>
      </c>
      <c r="JA117" s="3"/>
      <c r="JB117" s="3" t="s">
        <v>1</v>
      </c>
      <c r="JC117" s="3" t="s">
        <v>1</v>
      </c>
      <c r="JD117" s="3"/>
      <c r="JE117" s="3" t="s">
        <v>1</v>
      </c>
      <c r="JF117" s="3" t="s">
        <v>1</v>
      </c>
      <c r="JG117" s="3"/>
      <c r="JH117" s="3" t="s">
        <v>1</v>
      </c>
      <c r="JI117" s="3" t="s">
        <v>1</v>
      </c>
      <c r="JJ117" s="3"/>
      <c r="JK117" s="3" t="s">
        <v>1</v>
      </c>
      <c r="JL117" s="3" t="s">
        <v>1</v>
      </c>
      <c r="JM117" s="3"/>
      <c r="JN117" s="3" t="s">
        <v>1</v>
      </c>
      <c r="JO117" s="3" t="s">
        <v>1</v>
      </c>
      <c r="JP117" s="3"/>
      <c r="JQ117" s="3" t="s">
        <v>1</v>
      </c>
      <c r="JR117" s="3" t="s">
        <v>1</v>
      </c>
      <c r="JS117" s="3"/>
      <c r="JT117" s="3" t="s">
        <v>1</v>
      </c>
      <c r="JU117" s="3" t="s">
        <v>1</v>
      </c>
      <c r="JV117" s="3"/>
      <c r="JW117" s="3" t="s">
        <v>1</v>
      </c>
      <c r="JX117" s="3" t="s">
        <v>1</v>
      </c>
      <c r="JY117" s="3"/>
      <c r="JZ117" s="3" t="s">
        <v>1</v>
      </c>
      <c r="KA117" s="3" t="s">
        <v>1</v>
      </c>
      <c r="KB117" s="3"/>
      <c r="KC117" s="3" t="s">
        <v>1</v>
      </c>
      <c r="KD117" s="3" t="s">
        <v>1</v>
      </c>
      <c r="KE117" s="3"/>
      <c r="KF117" s="3" t="s">
        <v>1</v>
      </c>
      <c r="KG117" s="3" t="s">
        <v>1</v>
      </c>
      <c r="KH117" s="3"/>
      <c r="KI117" s="3" t="s">
        <v>1</v>
      </c>
      <c r="KJ117" s="3" t="s">
        <v>1</v>
      </c>
      <c r="KK117" s="3"/>
      <c r="KL117" s="3" t="s">
        <v>1</v>
      </c>
      <c r="KM117" s="3" t="s">
        <v>1</v>
      </c>
    </row>
    <row r="118" spans="1:299">
      <c r="A118" s="4" t="s">
        <v>38</v>
      </c>
      <c r="B118" s="3" t="s">
        <v>1</v>
      </c>
      <c r="C118" s="3" t="s">
        <v>1</v>
      </c>
      <c r="D118" s="3" t="s">
        <v>1</v>
      </c>
      <c r="E118" s="7" t="s">
        <v>114</v>
      </c>
      <c r="G118" s="3" t="s">
        <v>1</v>
      </c>
      <c r="H118" s="3" t="s">
        <v>1</v>
      </c>
      <c r="I118" s="7" t="s">
        <v>114</v>
      </c>
      <c r="K118" s="3" t="s">
        <v>1</v>
      </c>
      <c r="L118" s="3" t="s">
        <v>1</v>
      </c>
      <c r="M118" s="7" t="s">
        <v>114</v>
      </c>
      <c r="O118" s="3" t="s">
        <v>1</v>
      </c>
      <c r="P118" s="3" t="s">
        <v>1</v>
      </c>
      <c r="Q118" s="7" t="s">
        <v>114</v>
      </c>
      <c r="S118" s="3" t="s">
        <v>1</v>
      </c>
      <c r="T118" s="3" t="s">
        <v>1</v>
      </c>
      <c r="U118" s="7" t="s">
        <v>114</v>
      </c>
      <c r="W118" s="3" t="s">
        <v>1</v>
      </c>
      <c r="X118" s="3" t="s">
        <v>1</v>
      </c>
      <c r="Y118" s="7" t="s">
        <v>114</v>
      </c>
      <c r="AA118" s="3" t="s">
        <v>1</v>
      </c>
      <c r="AB118" s="3" t="s">
        <v>1</v>
      </c>
      <c r="AC118" s="7" t="s">
        <v>114</v>
      </c>
      <c r="AE118" s="3" t="s">
        <v>1</v>
      </c>
      <c r="AF118" s="3" t="s">
        <v>1</v>
      </c>
      <c r="AG118" s="7" t="s">
        <v>114</v>
      </c>
      <c r="AI118" s="3" t="s">
        <v>1</v>
      </c>
      <c r="AJ118" s="3" t="s">
        <v>1</v>
      </c>
      <c r="AK118" s="7" t="s">
        <v>114</v>
      </c>
      <c r="AM118" s="3" t="s">
        <v>1</v>
      </c>
      <c r="AN118" s="3" t="s">
        <v>1</v>
      </c>
      <c r="AO118" s="7" t="s">
        <v>114</v>
      </c>
      <c r="AQ118" s="3">
        <v>792478</v>
      </c>
      <c r="AR118" t="e">
        <f>RANK(AQ118,$AQ$3:$AQ$26,1)</f>
        <v>#N/A</v>
      </c>
      <c r="AS118" s="7" t="s">
        <v>114</v>
      </c>
      <c r="AU118" s="3">
        <v>588568</v>
      </c>
      <c r="AV118" t="e">
        <f>RANK(AU118,$AU$3:$AU$26,1)</f>
        <v>#N/A</v>
      </c>
      <c r="AW118" s="7" t="s">
        <v>114</v>
      </c>
      <c r="AY118" s="3">
        <v>486473</v>
      </c>
      <c r="AZ118" t="e">
        <f>RANK(AY118,$AY$3:$AY$26,1)</f>
        <v>#N/A</v>
      </c>
      <c r="BA118" s="7" t="s">
        <v>114</v>
      </c>
      <c r="BC118" s="3">
        <v>562565</v>
      </c>
      <c r="BD118" t="e">
        <f>RANK(BC118,$BC$3:$BC$26,1)</f>
        <v>#N/A</v>
      </c>
      <c r="BE118" s="7" t="s">
        <v>114</v>
      </c>
      <c r="BG118" s="3">
        <v>730664</v>
      </c>
      <c r="BH118" t="e">
        <f>RANK(BG118,$BG$3:$BG$26,1)</f>
        <v>#N/A</v>
      </c>
      <c r="BI118" s="7" t="s">
        <v>114</v>
      </c>
      <c r="BK118" s="3" t="s">
        <v>1</v>
      </c>
      <c r="BL118" s="3" t="s">
        <v>1</v>
      </c>
      <c r="BM118" s="7" t="s">
        <v>114</v>
      </c>
      <c r="BO118" s="3" t="s">
        <v>1</v>
      </c>
      <c r="BP118" s="3" t="s">
        <v>1</v>
      </c>
      <c r="BQ118" s="7" t="s">
        <v>114</v>
      </c>
      <c r="BS118" s="3">
        <v>724145</v>
      </c>
      <c r="BT118" t="e">
        <f>RANK(BS118,$BS$3:$BS$26,1)</f>
        <v>#N/A</v>
      </c>
      <c r="BU118" s="7" t="s">
        <v>114</v>
      </c>
      <c r="BW118" s="3">
        <v>628672</v>
      </c>
      <c r="BX118" t="e">
        <f>RANK(BW118,$BW$3:$BW$26,1)</f>
        <v>#N/A</v>
      </c>
      <c r="BY118" s="7" t="s">
        <v>114</v>
      </c>
      <c r="CA118" s="3">
        <v>589368</v>
      </c>
      <c r="CB118" t="e">
        <f>RANK(CA118,$CA$3:$CA$26,1)</f>
        <v>#N/A</v>
      </c>
      <c r="CC118" s="7" t="s">
        <v>114</v>
      </c>
      <c r="CE118" s="3">
        <v>609445</v>
      </c>
      <c r="CF118" t="e">
        <f>RANK(CE118,$CE$3:$CE$26,1)</f>
        <v>#N/A</v>
      </c>
      <c r="CG118" s="7" t="s">
        <v>114</v>
      </c>
      <c r="CI118" s="3">
        <v>490823</v>
      </c>
      <c r="CJ118" t="e">
        <f>RANK(CI118,$CI$3:$CI$26,1)</f>
        <v>#N/A</v>
      </c>
      <c r="CK118" s="7" t="s">
        <v>114</v>
      </c>
      <c r="CM118" s="3">
        <v>492438</v>
      </c>
      <c r="CN118" t="e">
        <f>RANK(CM118,$CM$3:$CM$26,1)</f>
        <v>#N/A</v>
      </c>
      <c r="CO118" s="7" t="s">
        <v>114</v>
      </c>
      <c r="CQ118" s="3">
        <v>433186</v>
      </c>
      <c r="CR118" t="e">
        <f>RANK(CQ118,$CQ$3:$CQ$26,1)</f>
        <v>#N/A</v>
      </c>
      <c r="CS118" s="7" t="s">
        <v>114</v>
      </c>
      <c r="CU118" s="3">
        <v>514660</v>
      </c>
      <c r="CV118" t="e">
        <f>RANK(CU118,$CU$3:$CU$26,1)</f>
        <v>#N/A</v>
      </c>
      <c r="CW118" s="7" t="s">
        <v>114</v>
      </c>
      <c r="CY118" s="3">
        <v>457020</v>
      </c>
      <c r="CZ118" t="e">
        <f>RANK(CY118,$CY$3:$CY$26,1)</f>
        <v>#N/A</v>
      </c>
      <c r="DA118" s="7" t="s">
        <v>114</v>
      </c>
      <c r="DC118" s="3">
        <v>510233</v>
      </c>
      <c r="DD118" t="e">
        <f>RANK(DC118,$DC$3:$DC$26,1)</f>
        <v>#N/A</v>
      </c>
      <c r="DE118">
        <f>DH118-DC118</f>
        <v>-114946</v>
      </c>
      <c r="DF118" s="7" t="s">
        <v>114</v>
      </c>
      <c r="DH118" s="3">
        <v>395287</v>
      </c>
      <c r="DI118" t="e">
        <f>RANK(DH118,$DH$3:$DH$26,1)</f>
        <v>#N/A</v>
      </c>
      <c r="DJ118" s="7" t="s">
        <v>114</v>
      </c>
      <c r="DL118" s="3">
        <v>410321</v>
      </c>
      <c r="DM118" t="e">
        <f>RANK(DL118,$DL$3:$DL$26,1)</f>
        <v>#N/A</v>
      </c>
      <c r="DN118" s="7" t="s">
        <v>114</v>
      </c>
      <c r="DP118" s="3">
        <v>349015</v>
      </c>
      <c r="DQ118" t="e">
        <f>RANK(DP118,$DP$3:$DP$26,1)</f>
        <v>#N/A</v>
      </c>
      <c r="DR118" s="7" t="s">
        <v>114</v>
      </c>
      <c r="DT118" s="3">
        <v>322902</v>
      </c>
      <c r="DU118" t="e">
        <f>RANK(DT118,$DT$3:$DT$26,1)</f>
        <v>#N/A</v>
      </c>
      <c r="DV118" s="7" t="s">
        <v>114</v>
      </c>
      <c r="DX118" s="3">
        <v>324505</v>
      </c>
      <c r="DY118" t="e">
        <f>RANK(DX118,$DX$3:$DX$26,1)</f>
        <v>#N/A</v>
      </c>
      <c r="DZ118" s="7" t="s">
        <v>114</v>
      </c>
      <c r="EB118" s="3">
        <v>349180</v>
      </c>
      <c r="EC118" t="e">
        <f>RANK(EB118,$EB$3:$EB$26,1)</f>
        <v>#N/A</v>
      </c>
      <c r="ED118" s="7" t="s">
        <v>114</v>
      </c>
      <c r="EF118" s="3">
        <v>450360</v>
      </c>
      <c r="EG118" t="e">
        <f>RANK(EF118,$EF$3:$EF$26,1)</f>
        <v>#N/A</v>
      </c>
      <c r="EH118" s="7" t="s">
        <v>114</v>
      </c>
      <c r="EJ118" s="3">
        <v>417532</v>
      </c>
      <c r="EK118" t="e">
        <f>RANK(EJ118,$EJ$3:$EJ$26,1)</f>
        <v>#N/A</v>
      </c>
      <c r="EL118" s="7" t="s">
        <v>114</v>
      </c>
      <c r="EN118" s="3">
        <v>346687</v>
      </c>
      <c r="EO118" t="e">
        <f>RANK(EN118,$EN$3:$EN$26,1)</f>
        <v>#N/A</v>
      </c>
      <c r="EP118" s="7" t="s">
        <v>114</v>
      </c>
      <c r="ER118" s="3">
        <v>324491</v>
      </c>
      <c r="ES118" t="e">
        <f>RANK(ER118,$ER$3:$ER$26,1)</f>
        <v>#N/A</v>
      </c>
      <c r="EU118" s="3">
        <v>361302</v>
      </c>
      <c r="EV118" t="e">
        <f>RANK(EU118,$EU$3:$EU$26,1)</f>
        <v>#N/A</v>
      </c>
      <c r="EX118" s="3">
        <v>384064</v>
      </c>
      <c r="EY118" t="e">
        <f>RANK(EX118,$EX$3:$EX$26,1)</f>
        <v>#N/A</v>
      </c>
      <c r="FA118" s="3">
        <v>352035</v>
      </c>
      <c r="FB118" t="e">
        <f>RANK(FA118,$FA$3:$FA$26,1)</f>
        <v>#N/A</v>
      </c>
      <c r="FD118" s="3">
        <v>263278</v>
      </c>
      <c r="FE118" t="e">
        <f>RANK(FD118,$FD$3:$FD$26,1)</f>
        <v>#N/A</v>
      </c>
      <c r="FG118" s="3">
        <v>245284</v>
      </c>
      <c r="FH118" t="e">
        <f>RANK(FG118,$FG$3:$FG$26,1)</f>
        <v>#N/A</v>
      </c>
      <c r="FJ118" s="3">
        <v>222317</v>
      </c>
      <c r="FK118" t="e">
        <f>RANK(FJ118,$FJ$3:$FJ$26,1)</f>
        <v>#N/A</v>
      </c>
      <c r="FM118" s="3">
        <v>188690</v>
      </c>
      <c r="FN118" t="e">
        <f>RANK(FM118,$FM$3:$FM$26,1)</f>
        <v>#N/A</v>
      </c>
      <c r="FP118" s="3">
        <v>150286</v>
      </c>
      <c r="FQ118" t="e">
        <f>RANK(FP118,$FP$3:$FP$26,1)</f>
        <v>#N/A</v>
      </c>
      <c r="FS118" s="3">
        <v>115025</v>
      </c>
      <c r="FT118" t="e">
        <f>RANK(FS118,$FS$3:$FS$26,1)</f>
        <v>#N/A</v>
      </c>
      <c r="FV118" s="3">
        <v>96299</v>
      </c>
      <c r="FW118" t="e">
        <f>RANK(FV118,$FV$3:$FV$26,1)</f>
        <v>#N/A</v>
      </c>
      <c r="FY118" s="3">
        <v>81653</v>
      </c>
      <c r="FZ118" t="e">
        <f>RANK(FY118,$FY$3:$FY$26,1)</f>
        <v>#N/A</v>
      </c>
      <c r="GB118" s="3">
        <v>72108</v>
      </c>
      <c r="GC118" t="e">
        <f>RANK(GB118,$GB$3:$GB$26,1)</f>
        <v>#N/A</v>
      </c>
      <c r="GE118" s="3">
        <v>71966</v>
      </c>
      <c r="GF118" t="e">
        <f>RANK(GE118,$GE$3:$GE$26,1)</f>
        <v>#N/A</v>
      </c>
      <c r="GH118" s="3">
        <v>78037</v>
      </c>
      <c r="GI118" t="e">
        <f>RANK(GH118,$GH$3:$GH$26,1)</f>
        <v>#N/A</v>
      </c>
      <c r="GK118" s="3">
        <v>88842</v>
      </c>
      <c r="GL118" t="e">
        <f>RANK(GK118,$GK$3:$GK$26,1)</f>
        <v>#N/A</v>
      </c>
      <c r="GN118" s="3">
        <v>91409</v>
      </c>
      <c r="GO118" t="e">
        <f>RANK(GN118,$GN$3:$GN$26,1)</f>
        <v>#N/A</v>
      </c>
      <c r="GQ118" s="3">
        <v>88177</v>
      </c>
      <c r="GR118" t="e">
        <f>RANK(GQ118,$GQ$3:$GQ$26,1)</f>
        <v>#N/A</v>
      </c>
      <c r="GT118" s="3">
        <v>83952</v>
      </c>
      <c r="GU118" t="e">
        <f>RANK(GT118,$GT$3:$GT$26,1)</f>
        <v>#N/A</v>
      </c>
      <c r="GW118" s="3">
        <v>76126</v>
      </c>
      <c r="GX118" t="e">
        <f>RANK(GW118,$GW$3:$GW$26,1)</f>
        <v>#N/A</v>
      </c>
      <c r="GZ118" s="3">
        <v>72050</v>
      </c>
      <c r="HA118" t="e">
        <f>RANK(GZ118,$GZ$3:$GZ$26,1)</f>
        <v>#N/A</v>
      </c>
      <c r="HC118" s="3">
        <v>69124</v>
      </c>
      <c r="HD118" t="e">
        <f>RANK(HC118,$HC$3:$HC$26,1)</f>
        <v>#N/A</v>
      </c>
      <c r="HF118" s="3">
        <v>65746</v>
      </c>
      <c r="HG118" t="e">
        <f>RANK(HF118,$HF$3:$HF$26,1)</f>
        <v>#N/A</v>
      </c>
      <c r="HI118" s="3">
        <v>62342</v>
      </c>
      <c r="HJ118" t="e">
        <f>RANK(HI118,$HI$3:$HI$26,1)</f>
        <v>#N/A</v>
      </c>
      <c r="HL118" s="3">
        <v>60316</v>
      </c>
      <c r="HM118" t="e">
        <f>RANK(HL118,$HL$3:$HL$26,1)</f>
        <v>#N/A</v>
      </c>
      <c r="HO118" s="3">
        <v>69611</v>
      </c>
      <c r="HP118" t="e">
        <f>RANK(HO118,$HO$3:$HO$26,1)</f>
        <v>#N/A</v>
      </c>
      <c r="HR118" s="3">
        <v>74996</v>
      </c>
      <c r="HS118" t="e">
        <f>RANK(HR118,$HR$3:$HR$26,1)</f>
        <v>#N/A</v>
      </c>
      <c r="HU118" s="3">
        <v>75199</v>
      </c>
      <c r="HV118" t="e">
        <f>RANK(HU118,$HU$3:$HU$26,1)</f>
        <v>#N/A</v>
      </c>
      <c r="HX118" s="3">
        <v>73265</v>
      </c>
      <c r="HY118" t="e">
        <f>RANK(HX118,$HX$3:$HX$26,1)</f>
        <v>#N/A</v>
      </c>
      <c r="IA118" s="3">
        <v>74085</v>
      </c>
      <c r="IB118" t="e">
        <f>RANK(IA118,$IA$3:$IA$26,1)</f>
        <v>#N/A</v>
      </c>
      <c r="ID118" s="3">
        <v>82333</v>
      </c>
      <c r="IE118" t="e">
        <f>RANK(ID118,$ID$3:$ID$26,1)</f>
        <v>#N/A</v>
      </c>
      <c r="IG118" s="3">
        <v>82520</v>
      </c>
      <c r="IH118" t="e">
        <f>RANK(IG118,$IG$3:$IG$26,1)</f>
        <v>#N/A</v>
      </c>
      <c r="IJ118" s="3">
        <v>97422</v>
      </c>
      <c r="IK118" t="e">
        <f>RANK(IJ118,$IJ$3:$IJ$26,1)</f>
        <v>#N/A</v>
      </c>
      <c r="IM118" s="3">
        <v>123234</v>
      </c>
      <c r="IN118" t="e">
        <f>RANK(IM118,$IM$3:$IM$26,1)</f>
        <v>#N/A</v>
      </c>
      <c r="IP118" s="3">
        <v>143826</v>
      </c>
      <c r="IQ118" t="e">
        <f>RANK(IP118,$IP$3:$IP$26,1)</f>
        <v>#N/A</v>
      </c>
      <c r="IS118" s="3">
        <v>124805</v>
      </c>
      <c r="IT118" t="e">
        <f>RANK(IS118,$IS$3:$IS$26,1)</f>
        <v>#N/A</v>
      </c>
      <c r="IV118" s="3">
        <v>102000</v>
      </c>
      <c r="IW118" t="e">
        <f>RANK(IV118,$IV$3:$IV$26,1)</f>
        <v>#N/A</v>
      </c>
      <c r="IY118" s="3">
        <v>90159</v>
      </c>
      <c r="IZ118" t="e">
        <f>RANK(IY118,$IY$3:$IY$26,1)</f>
        <v>#N/A</v>
      </c>
      <c r="JB118" s="3">
        <v>90313</v>
      </c>
      <c r="JC118" t="e">
        <f>RANK(JB118,$JB$3:$JB$26,1)</f>
        <v>#N/A</v>
      </c>
      <c r="JE118" s="3">
        <v>92278</v>
      </c>
      <c r="JF118" t="e">
        <f>RANK(JE118,$JE$3:$JE$26,1)</f>
        <v>#N/A</v>
      </c>
      <c r="JH118" s="3">
        <v>87079</v>
      </c>
      <c r="JI118" t="e">
        <f>RANK(JH118,$JH$3:$JH$26,1)</f>
        <v>#N/A</v>
      </c>
      <c r="JK118" s="3">
        <v>88421</v>
      </c>
      <c r="JL118" t="e">
        <f>RANK(JK118,$JK$3:$JK$26,1)</f>
        <v>#N/A</v>
      </c>
      <c r="JN118" s="3">
        <v>89904</v>
      </c>
      <c r="JO118" t="e">
        <f>RANK(JN118,$JN$3:$JN$26,1)</f>
        <v>#N/A</v>
      </c>
      <c r="JQ118" s="3">
        <v>109130</v>
      </c>
      <c r="JR118" t="e">
        <f>RANK(JQ118,$JQ$3:$JQ$26,1)</f>
        <v>#N/A</v>
      </c>
      <c r="JT118" s="3">
        <v>122550</v>
      </c>
      <c r="JU118" t="e">
        <f>RANK(JT118,$JT$3:$JT$26,1)</f>
        <v>#N/A</v>
      </c>
      <c r="JW118" s="3">
        <v>143165</v>
      </c>
      <c r="JX118" t="e">
        <f>RANK(JW118,$JW$3:$JW$26,1)</f>
        <v>#N/A</v>
      </c>
      <c r="JZ118" s="3">
        <v>173102</v>
      </c>
      <c r="KA118" t="e">
        <f>RANK(JZ118,$JZ$3:$JZ$26,1)</f>
        <v>#N/A</v>
      </c>
      <c r="KC118">
        <v>190725</v>
      </c>
      <c r="KD118" t="e">
        <f>RANK(KC118,$KC$3:$KC$26,1)</f>
        <v>#N/A</v>
      </c>
      <c r="KF118">
        <v>226518</v>
      </c>
      <c r="KG118" t="e">
        <f>RANK(KF118,$KF$3:$KF$26,1)</f>
        <v>#N/A</v>
      </c>
      <c r="KI118">
        <v>267253</v>
      </c>
      <c r="KJ118" t="e">
        <f>RANK(KI118,$KI$3:$KI$26,1)</f>
        <v>#N/A</v>
      </c>
      <c r="KL118">
        <v>523986</v>
      </c>
      <c r="KM118" t="e">
        <f>RANK(KL118,$KL$3:$KL$26,1)</f>
        <v>#N/A</v>
      </c>
    </row>
    <row r="119" spans="1:299">
      <c r="A119" s="4" t="s">
        <v>77</v>
      </c>
      <c r="B119" s="3" t="s">
        <v>1</v>
      </c>
      <c r="C119" s="3" t="s">
        <v>1</v>
      </c>
      <c r="D119" s="3" t="s">
        <v>1</v>
      </c>
      <c r="E119" s="7" t="s">
        <v>114</v>
      </c>
      <c r="G119" s="3" t="s">
        <v>1</v>
      </c>
      <c r="H119" s="3" t="s">
        <v>1</v>
      </c>
      <c r="I119" s="7" t="s">
        <v>114</v>
      </c>
      <c r="K119" s="3" t="s">
        <v>1</v>
      </c>
      <c r="L119" s="3" t="s">
        <v>1</v>
      </c>
      <c r="M119" s="7" t="s">
        <v>114</v>
      </c>
      <c r="O119" s="3" t="s">
        <v>1</v>
      </c>
      <c r="P119" s="3" t="s">
        <v>1</v>
      </c>
      <c r="Q119" s="7" t="s">
        <v>114</v>
      </c>
      <c r="S119" s="3" t="s">
        <v>1</v>
      </c>
      <c r="T119" s="3" t="s">
        <v>1</v>
      </c>
      <c r="U119" s="7" t="s">
        <v>114</v>
      </c>
      <c r="W119" s="3" t="s">
        <v>1</v>
      </c>
      <c r="X119" s="3" t="s">
        <v>1</v>
      </c>
      <c r="Y119" s="7" t="s">
        <v>114</v>
      </c>
      <c r="AA119" s="3" t="s">
        <v>1</v>
      </c>
      <c r="AB119" s="3" t="s">
        <v>1</v>
      </c>
      <c r="AC119" s="7" t="s">
        <v>114</v>
      </c>
      <c r="AE119" s="3">
        <v>608956</v>
      </c>
      <c r="AF119" t="e">
        <f>RANK(AE119,$AE$3:$AE$26,1)</f>
        <v>#N/A</v>
      </c>
      <c r="AG119" s="7" t="s">
        <v>114</v>
      </c>
      <c r="AI119" s="3">
        <v>517592</v>
      </c>
      <c r="AJ119" t="e">
        <f>RANK(AI119,$AI$3:$AI$26,1)</f>
        <v>#N/A</v>
      </c>
      <c r="AK119" s="7" t="s">
        <v>114</v>
      </c>
      <c r="AM119" s="3">
        <v>622409</v>
      </c>
      <c r="AN119" t="e">
        <f>RANK(AM119,$AM$3:$AM$26,1)</f>
        <v>#N/A</v>
      </c>
      <c r="AO119" s="7" t="s">
        <v>114</v>
      </c>
      <c r="AQ119" s="3">
        <v>998304</v>
      </c>
      <c r="AR119" s="3" t="e">
        <f>RANK(AQ119,$AQ$3:$AQ$26,1)</f>
        <v>#N/A</v>
      </c>
      <c r="AS119" s="7" t="s">
        <v>114</v>
      </c>
      <c r="AU119" s="3" t="s">
        <v>1</v>
      </c>
      <c r="AV119" s="3" t="s">
        <v>1</v>
      </c>
      <c r="AW119" s="7" t="s">
        <v>114</v>
      </c>
      <c r="AY119" s="3">
        <v>595473</v>
      </c>
      <c r="AZ119" t="e">
        <f>RANK(AY119,$AY$3:$AY$26,1)</f>
        <v>#N/A</v>
      </c>
      <c r="BA119" s="7" t="s">
        <v>114</v>
      </c>
      <c r="BC119" s="3">
        <v>400806</v>
      </c>
      <c r="BD119" t="e">
        <f>RANK(BC119,$BC$3:$BC$26,1)</f>
        <v>#N/A</v>
      </c>
      <c r="BE119" s="7" t="s">
        <v>114</v>
      </c>
      <c r="BG119" s="3">
        <v>326477</v>
      </c>
      <c r="BH119" t="e">
        <f>RANK(BG119,$BG$3:$BG$26,1)</f>
        <v>#N/A</v>
      </c>
      <c r="BI119" s="7" t="s">
        <v>114</v>
      </c>
      <c r="BK119" s="3">
        <v>319699</v>
      </c>
      <c r="BL119" t="e">
        <f>RANK(BK119,$BK$3:$BK$26,1)</f>
        <v>#N/A</v>
      </c>
      <c r="BM119" s="7" t="s">
        <v>114</v>
      </c>
      <c r="BO119" s="3">
        <v>311928</v>
      </c>
      <c r="BP119" t="e">
        <f>RANK(BO119,$BO$3:$BO$26,1)</f>
        <v>#N/A</v>
      </c>
      <c r="BQ119" s="7" t="s">
        <v>114</v>
      </c>
      <c r="BS119" s="3">
        <v>408282</v>
      </c>
      <c r="BT119" t="e">
        <f>RANK(BS119,$BS$3:$BS$26,1)</f>
        <v>#N/A</v>
      </c>
      <c r="BU119" s="7" t="s">
        <v>114</v>
      </c>
      <c r="BW119" s="3">
        <v>492166</v>
      </c>
      <c r="BX119" t="e">
        <f>RANK(BW119,$BW$3:$BW$26,1)</f>
        <v>#N/A</v>
      </c>
      <c r="BY119" s="7" t="s">
        <v>114</v>
      </c>
      <c r="CA119" s="3">
        <v>627684</v>
      </c>
      <c r="CB119" t="e">
        <f>RANK(CA119,$CA$3:$CA$26,1)</f>
        <v>#N/A</v>
      </c>
      <c r="CC119" s="7" t="s">
        <v>114</v>
      </c>
      <c r="CE119" s="3">
        <v>652987</v>
      </c>
      <c r="CF119" t="e">
        <f>RANK(CE119,$CE$3:$CE$26,1)</f>
        <v>#N/A</v>
      </c>
      <c r="CG119" s="7" t="s">
        <v>114</v>
      </c>
      <c r="CI119" s="3">
        <v>903953</v>
      </c>
      <c r="CJ119" t="e">
        <f>RANK(CI119,$CI$3:$CI$26,1)</f>
        <v>#N/A</v>
      </c>
      <c r="CK119" s="7" t="s">
        <v>114</v>
      </c>
      <c r="CM119" s="3">
        <v>769999</v>
      </c>
      <c r="CN119" t="e">
        <f>RANK(CM119,$CM$3:$CM$26,1)</f>
        <v>#N/A</v>
      </c>
      <c r="CO119" s="7" t="s">
        <v>114</v>
      </c>
      <c r="CQ119" s="3">
        <v>447061</v>
      </c>
      <c r="CR119" t="e">
        <f>RANK(CQ119,$CQ$3:$CQ$26,1)</f>
        <v>#N/A</v>
      </c>
      <c r="CS119" s="7" t="s">
        <v>114</v>
      </c>
      <c r="CU119" s="3">
        <v>334444</v>
      </c>
      <c r="CV119" t="e">
        <f>RANK(CU119,$CU$3:$CU$26,1)</f>
        <v>#N/A</v>
      </c>
      <c r="CW119" s="7" t="s">
        <v>114</v>
      </c>
      <c r="CY119" s="3">
        <v>298265</v>
      </c>
      <c r="CZ119" t="e">
        <f>RANK(CY119,$CY$3:$CY$26,1)</f>
        <v>#N/A</v>
      </c>
      <c r="DA119" s="7" t="s">
        <v>114</v>
      </c>
      <c r="DC119" s="3">
        <v>289797</v>
      </c>
      <c r="DD119" t="e">
        <f>RANK(DC119,$DC$3:$DC$26,1)</f>
        <v>#N/A</v>
      </c>
      <c r="DE119" s="3" t="s">
        <v>1</v>
      </c>
      <c r="DF119" s="7" t="s">
        <v>114</v>
      </c>
      <c r="DH119" s="3" t="s">
        <v>1</v>
      </c>
      <c r="DI119" s="3" t="s">
        <v>1</v>
      </c>
      <c r="DJ119" s="7" t="s">
        <v>114</v>
      </c>
      <c r="DL119" s="3" t="s">
        <v>1</v>
      </c>
      <c r="DM119" s="3" t="s">
        <v>1</v>
      </c>
      <c r="DN119" s="7" t="s">
        <v>114</v>
      </c>
      <c r="DP119" s="3" t="s">
        <v>1</v>
      </c>
      <c r="DQ119" s="3" t="s">
        <v>1</v>
      </c>
      <c r="DR119" s="7" t="s">
        <v>114</v>
      </c>
      <c r="DT119" s="3" t="s">
        <v>1</v>
      </c>
      <c r="DU119" s="3" t="s">
        <v>1</v>
      </c>
      <c r="DV119" s="7" t="s">
        <v>114</v>
      </c>
      <c r="DX119" s="3" t="s">
        <v>1</v>
      </c>
      <c r="DY119" s="8" t="s">
        <v>1</v>
      </c>
      <c r="DZ119" s="7" t="s">
        <v>114</v>
      </c>
      <c r="EB119" s="3" t="s">
        <v>118</v>
      </c>
      <c r="EC119" s="3" t="s">
        <v>118</v>
      </c>
      <c r="ED119" s="7" t="s">
        <v>114</v>
      </c>
      <c r="EF119" s="3">
        <v>788971</v>
      </c>
      <c r="EG119" t="e">
        <f>RANK(EF119,$EF$3:$EF$26,1)</f>
        <v>#N/A</v>
      </c>
      <c r="EH119" s="7" t="s">
        <v>114</v>
      </c>
      <c r="EJ119" s="3">
        <v>749276</v>
      </c>
      <c r="EK119" t="e">
        <f>RANK(EJ119,$EJ$3:$EJ$26,1)</f>
        <v>#N/A</v>
      </c>
      <c r="EL119" s="7" t="s">
        <v>114</v>
      </c>
      <c r="EN119" s="3">
        <v>706869</v>
      </c>
      <c r="EO119" t="e">
        <f>RANK(EN119,$EN$3:$EN$26,1)</f>
        <v>#N/A</v>
      </c>
      <c r="EP119" s="7" t="s">
        <v>114</v>
      </c>
      <c r="ER119" s="3">
        <v>773801</v>
      </c>
      <c r="ES119" t="e">
        <f>RANK(ER119,$ER$3:$ER$26,1)</f>
        <v>#N/A</v>
      </c>
      <c r="EU119" s="3">
        <v>569912</v>
      </c>
      <c r="EV119" t="e">
        <f>RANK(EU119,$EU$3:$EU$26,1)</f>
        <v>#N/A</v>
      </c>
      <c r="EX119" s="3">
        <v>569104</v>
      </c>
      <c r="EY119" t="e">
        <f>RANK(EX119,$EX$3:$EX$26,1)</f>
        <v>#N/A</v>
      </c>
      <c r="FA119" s="3">
        <v>595781</v>
      </c>
      <c r="FB119" t="e">
        <f>RANK(FA119,$FA$3:$FA$26,1)</f>
        <v>#N/A</v>
      </c>
      <c r="FD119" s="3">
        <v>958485</v>
      </c>
      <c r="FE119" t="e">
        <f>RANK(FD119,$FD$3:$FD$26,1)</f>
        <v>#N/A</v>
      </c>
      <c r="FG119" s="3" t="s">
        <v>1</v>
      </c>
      <c r="FH119" s="3" t="s">
        <v>1</v>
      </c>
      <c r="FJ119" s="3">
        <v>918385</v>
      </c>
      <c r="FK119" t="e">
        <f>RANK(FJ119,$FJ$3:$FJ$26,1)</f>
        <v>#N/A</v>
      </c>
      <c r="FM119" s="3">
        <v>796480</v>
      </c>
      <c r="FN119" t="e">
        <f>RANK(FM119,$FM$3:$FM$26,1)</f>
        <v>#N/A</v>
      </c>
      <c r="FP119" s="3">
        <v>883959</v>
      </c>
      <c r="FQ119" t="e">
        <f>RANK(FP119,$FP$3:$FP$26,1)</f>
        <v>#N/A</v>
      </c>
      <c r="FS119" s="3">
        <v>996516</v>
      </c>
      <c r="FT119" t="e">
        <f>RANK(FS119,$FS$3:$FS$26,1)</f>
        <v>#N/A</v>
      </c>
      <c r="FV119" s="3" t="s">
        <v>1</v>
      </c>
      <c r="FW119" s="3" t="s">
        <v>1</v>
      </c>
      <c r="FY119" s="3">
        <v>580466</v>
      </c>
      <c r="FZ119" t="e">
        <f>RANK(FY119,$FY$3:$FY$26,1)</f>
        <v>#N/A</v>
      </c>
      <c r="GB119" s="3">
        <v>460983</v>
      </c>
      <c r="GC119" t="e">
        <f>RANK(GB119,$GB$3:$GB$26,1)</f>
        <v>#N/A</v>
      </c>
      <c r="GE119" s="3">
        <v>351374</v>
      </c>
      <c r="GF119" t="e">
        <f>RANK(GE119,$GE$3:$GE$26,1)</f>
        <v>#N/A</v>
      </c>
      <c r="GH119" s="3">
        <v>377765</v>
      </c>
      <c r="GI119" t="e">
        <f>RANK(GH119,$GH$3:$GH$26,1)</f>
        <v>#N/A</v>
      </c>
      <c r="GK119" s="3">
        <v>427418</v>
      </c>
      <c r="GL119" t="e">
        <f>RANK(GK119,$GK$3:$GK$26,1)</f>
        <v>#N/A</v>
      </c>
      <c r="GN119" s="3">
        <v>593802</v>
      </c>
      <c r="GO119" t="e">
        <f>RANK(GN119,$GN$3:$GN$26,1)</f>
        <v>#N/A</v>
      </c>
      <c r="GQ119" s="3">
        <v>652753</v>
      </c>
      <c r="GR119" t="e">
        <f>RANK(GQ119,$GQ$3:$GQ$26,1)</f>
        <v>#N/A</v>
      </c>
      <c r="GT119" s="3">
        <v>628210</v>
      </c>
      <c r="GU119" t="e">
        <f>RANK(GT119,$GT$3:$GT$26,1)</f>
        <v>#N/A</v>
      </c>
      <c r="GW119" s="3">
        <v>562644</v>
      </c>
      <c r="GX119" t="e">
        <f>RANK(GW119,$GW$3:$GW$26,1)</f>
        <v>#N/A</v>
      </c>
      <c r="GZ119" s="3">
        <v>449101</v>
      </c>
      <c r="HA119" t="e">
        <f>RANK(GZ119,$GZ$3:$GZ$26,1)</f>
        <v>#N/A</v>
      </c>
      <c r="HC119" s="3">
        <v>383591</v>
      </c>
      <c r="HD119" t="e">
        <f>RANK(HC119,$HC$3:$HC$26,1)</f>
        <v>#N/A</v>
      </c>
      <c r="HF119" s="3">
        <v>380484</v>
      </c>
      <c r="HG119" t="e">
        <f>RANK(HF119,$HF$3:$HF$26,1)</f>
        <v>#N/A</v>
      </c>
      <c r="HI119" s="3">
        <v>464663</v>
      </c>
      <c r="HJ119" t="e">
        <f>RANK(HI119,$HI$3:$HI$26,1)</f>
        <v>#N/A</v>
      </c>
      <c r="HL119" s="3">
        <v>537250</v>
      </c>
      <c r="HM119" t="e">
        <f>RANK(HL119,$HL$3:$HL$26,1)</f>
        <v>#N/A</v>
      </c>
      <c r="HO119" s="3">
        <v>535219</v>
      </c>
      <c r="HP119" t="e">
        <f>RANK(HO119,$HO$3:$HO$26,1)</f>
        <v>#N/A</v>
      </c>
      <c r="HR119" s="3">
        <v>701926</v>
      </c>
      <c r="HS119" t="e">
        <f>RANK(HR119,$HR$3:$HR$26,1)</f>
        <v>#N/A</v>
      </c>
      <c r="HU119" s="3">
        <v>1098504</v>
      </c>
      <c r="HV119" t="e">
        <f>RANK(HU119,$HU$3:$HU$26,1)</f>
        <v>#N/A</v>
      </c>
      <c r="HX119" s="3">
        <v>7227421</v>
      </c>
      <c r="HY119" t="e">
        <f>RANK(HX119,$HX$3:$HX$26,1)</f>
        <v>#N/A</v>
      </c>
      <c r="IA119" s="3" t="s">
        <v>1</v>
      </c>
      <c r="IB119" s="3" t="s">
        <v>1</v>
      </c>
      <c r="IC119" s="3"/>
      <c r="ID119" s="3" t="s">
        <v>1</v>
      </c>
      <c r="IE119" s="3" t="s">
        <v>1</v>
      </c>
      <c r="IF119" s="3"/>
      <c r="IG119" s="3" t="s">
        <v>1</v>
      </c>
      <c r="IH119" s="3" t="s">
        <v>1</v>
      </c>
      <c r="II119" s="3"/>
      <c r="IJ119" s="3" t="s">
        <v>1</v>
      </c>
      <c r="IK119" s="3" t="s">
        <v>1</v>
      </c>
      <c r="IL119" s="3"/>
      <c r="IM119" s="3" t="s">
        <v>1</v>
      </c>
      <c r="IN119" s="3" t="s">
        <v>1</v>
      </c>
      <c r="IO119" s="3"/>
      <c r="IP119" s="3" t="s">
        <v>1</v>
      </c>
      <c r="IQ119" t="s">
        <v>1</v>
      </c>
      <c r="IR119" s="3"/>
      <c r="IS119" s="3" t="s">
        <v>1</v>
      </c>
      <c r="IT119" s="3" t="s">
        <v>1</v>
      </c>
      <c r="IU119" s="3"/>
      <c r="IV119" s="3" t="s">
        <v>1</v>
      </c>
      <c r="IW119" s="3" t="s">
        <v>1</v>
      </c>
      <c r="IX119" s="3"/>
      <c r="IY119" s="3" t="s">
        <v>1</v>
      </c>
      <c r="IZ119" s="3" t="s">
        <v>1</v>
      </c>
      <c r="JA119" s="3"/>
      <c r="JB119" s="3" t="s">
        <v>1</v>
      </c>
      <c r="JC119" s="3" t="s">
        <v>1</v>
      </c>
      <c r="JD119" s="3"/>
      <c r="JE119" s="3" t="s">
        <v>1</v>
      </c>
      <c r="JF119" s="3" t="s">
        <v>1</v>
      </c>
      <c r="JG119" s="3"/>
      <c r="JH119" s="3" t="s">
        <v>1</v>
      </c>
      <c r="JI119" s="3" t="s">
        <v>1</v>
      </c>
      <c r="JJ119" s="3"/>
      <c r="JK119" s="3" t="s">
        <v>1</v>
      </c>
      <c r="JL119" s="3" t="s">
        <v>1</v>
      </c>
      <c r="JM119" s="3"/>
      <c r="JN119" s="3" t="s">
        <v>1</v>
      </c>
      <c r="JO119" s="3" t="s">
        <v>1</v>
      </c>
      <c r="JP119" s="3"/>
      <c r="JQ119" s="3" t="s">
        <v>1</v>
      </c>
      <c r="JR119" s="3" t="s">
        <v>1</v>
      </c>
      <c r="JS119" s="3"/>
      <c r="JT119" s="3" t="s">
        <v>1</v>
      </c>
      <c r="JU119" s="3" t="s">
        <v>1</v>
      </c>
      <c r="JV119" s="3"/>
      <c r="JW119" s="3" t="s">
        <v>1</v>
      </c>
      <c r="JX119" s="3" t="s">
        <v>1</v>
      </c>
      <c r="JY119" s="3"/>
      <c r="JZ119" s="3" t="s">
        <v>1</v>
      </c>
      <c r="KA119" s="3" t="s">
        <v>1</v>
      </c>
      <c r="KB119" s="3"/>
      <c r="KC119" s="3" t="s">
        <v>1</v>
      </c>
      <c r="KD119" s="3" t="s">
        <v>1</v>
      </c>
      <c r="KE119" s="3"/>
      <c r="KF119" s="3" t="s">
        <v>1</v>
      </c>
      <c r="KG119" s="3" t="s">
        <v>1</v>
      </c>
      <c r="KH119" s="3"/>
      <c r="KI119" s="3" t="s">
        <v>1</v>
      </c>
      <c r="KJ119" s="3" t="s">
        <v>1</v>
      </c>
      <c r="KK119" s="3"/>
      <c r="KL119" s="3" t="s">
        <v>1</v>
      </c>
      <c r="KM119" s="3" t="s">
        <v>1</v>
      </c>
    </row>
    <row r="120" spans="1:299">
      <c r="A120" s="4" t="s">
        <v>78</v>
      </c>
      <c r="B120" s="3" t="s">
        <v>1</v>
      </c>
      <c r="C120" s="3" t="s">
        <v>1</v>
      </c>
      <c r="D120" s="3" t="s">
        <v>1</v>
      </c>
      <c r="E120" s="7" t="s">
        <v>114</v>
      </c>
      <c r="G120" s="3" t="s">
        <v>1</v>
      </c>
      <c r="H120" s="3" t="s">
        <v>1</v>
      </c>
      <c r="I120" s="7" t="s">
        <v>114</v>
      </c>
      <c r="K120" s="3" t="s">
        <v>1</v>
      </c>
      <c r="L120" s="3" t="s">
        <v>1</v>
      </c>
      <c r="M120" s="7" t="s">
        <v>114</v>
      </c>
      <c r="O120" s="3" t="s">
        <v>1</v>
      </c>
      <c r="P120" s="3" t="s">
        <v>1</v>
      </c>
      <c r="Q120" s="7" t="s">
        <v>114</v>
      </c>
      <c r="S120" s="3" t="s">
        <v>1</v>
      </c>
      <c r="T120" s="3" t="s">
        <v>1</v>
      </c>
      <c r="U120" s="7" t="s">
        <v>114</v>
      </c>
      <c r="W120" s="3" t="s">
        <v>1</v>
      </c>
      <c r="X120" s="3" t="s">
        <v>1</v>
      </c>
      <c r="Y120" s="7" t="s">
        <v>114</v>
      </c>
      <c r="AA120" s="3">
        <v>826772</v>
      </c>
      <c r="AB120" t="e">
        <f>RANK(AA120,$AA$3:$AA$26,1)</f>
        <v>#N/A</v>
      </c>
      <c r="AC120" s="7" t="s">
        <v>114</v>
      </c>
      <c r="AE120" s="3" t="s">
        <v>1</v>
      </c>
      <c r="AF120" s="3" t="s">
        <v>1</v>
      </c>
      <c r="AG120" s="7" t="s">
        <v>114</v>
      </c>
      <c r="AI120" s="3" t="s">
        <v>1</v>
      </c>
      <c r="AJ120" s="3" t="s">
        <v>1</v>
      </c>
      <c r="AK120" s="7" t="s">
        <v>114</v>
      </c>
      <c r="AM120" s="3" t="s">
        <v>1</v>
      </c>
      <c r="AN120" s="3" t="s">
        <v>1</v>
      </c>
      <c r="AO120" s="7" t="s">
        <v>114</v>
      </c>
      <c r="AQ120" s="3" t="s">
        <v>1</v>
      </c>
      <c r="AR120" s="3" t="s">
        <v>1</v>
      </c>
      <c r="AS120" s="7" t="s">
        <v>114</v>
      </c>
      <c r="AU120" s="3" t="s">
        <v>1</v>
      </c>
      <c r="AV120" s="3" t="s">
        <v>1</v>
      </c>
      <c r="AW120" s="7" t="s">
        <v>114</v>
      </c>
      <c r="AY120" s="3" t="s">
        <v>1</v>
      </c>
      <c r="AZ120" s="3" t="s">
        <v>1</v>
      </c>
      <c r="BA120" t="s">
        <v>114</v>
      </c>
      <c r="BC120" s="3">
        <v>610010</v>
      </c>
      <c r="BD120" t="e">
        <f>RANK(BC120,$BC$3:$BC$26,1)</f>
        <v>#N/A</v>
      </c>
      <c r="BE120" s="7" t="s">
        <v>114</v>
      </c>
      <c r="BG120" s="3">
        <v>529224</v>
      </c>
      <c r="BH120" t="e">
        <f>RANK(BG120,$BG$3:$BG$26,1)</f>
        <v>#N/A</v>
      </c>
      <c r="BI120" s="7" t="s">
        <v>114</v>
      </c>
      <c r="BK120" s="3">
        <v>507534</v>
      </c>
      <c r="BL120" t="e">
        <f>RANK(BK120,$BK$3:$BK$26,1)</f>
        <v>#N/A</v>
      </c>
      <c r="BM120" s="7" t="s">
        <v>114</v>
      </c>
      <c r="BO120" s="3">
        <v>638262</v>
      </c>
      <c r="BP120" t="e">
        <f>RANK(BO120,$BO$3:$BO$26,1)</f>
        <v>#N/A</v>
      </c>
      <c r="BQ120" s="7" t="s">
        <v>114</v>
      </c>
      <c r="BS120" s="3">
        <v>587658</v>
      </c>
      <c r="BT120" t="e">
        <f>RANK(BS120,$BS$3:$BS$26,1)</f>
        <v>#N/A</v>
      </c>
      <c r="BU120" s="7" t="s">
        <v>114</v>
      </c>
      <c r="BW120" s="3">
        <v>716022</v>
      </c>
      <c r="BX120" t="e">
        <f>RANK(BW120,$BW$3:$BW$26,1)</f>
        <v>#N/A</v>
      </c>
      <c r="BY120" s="7" t="s">
        <v>114</v>
      </c>
      <c r="CA120" s="3">
        <v>843989</v>
      </c>
      <c r="CB120" t="e">
        <f>RANK(CA120,$CA$3:$CA$26,1)</f>
        <v>#N/A</v>
      </c>
      <c r="CC120" s="7" t="s">
        <v>114</v>
      </c>
      <c r="CE120" s="3">
        <v>865068</v>
      </c>
      <c r="CF120" t="e">
        <f>RANK(CE120,$CE$3:$CE$26,1)</f>
        <v>#N/A</v>
      </c>
      <c r="CG120" s="7" t="s">
        <v>114</v>
      </c>
      <c r="CI120" s="3">
        <v>712931</v>
      </c>
      <c r="CJ120" t="e">
        <f>RANK(CI120,$CI$3:$CI$26,1)</f>
        <v>#N/A</v>
      </c>
      <c r="CK120" s="7" t="s">
        <v>114</v>
      </c>
      <c r="CM120" s="3">
        <v>729135</v>
      </c>
      <c r="CN120" t="e">
        <f>RANK(CM120,$CM$3:$CM$26,1)</f>
        <v>#N/A</v>
      </c>
      <c r="CO120" s="7" t="s">
        <v>114</v>
      </c>
      <c r="CQ120" s="3">
        <v>802910</v>
      </c>
      <c r="CR120" t="e">
        <f>RANK(CQ120,$CQ$3:$CQ$26,1)</f>
        <v>#N/A</v>
      </c>
      <c r="CS120" s="7" t="s">
        <v>114</v>
      </c>
      <c r="CU120" s="3">
        <v>852514</v>
      </c>
      <c r="CV120" t="e">
        <f>RANK(CU120,$CU$3:$CU$26,1)</f>
        <v>#N/A</v>
      </c>
      <c r="CW120" s="7" t="s">
        <v>114</v>
      </c>
      <c r="CY120" s="3">
        <v>831834</v>
      </c>
      <c r="CZ120" t="e">
        <f>RANK(CY120,$CY$3:$CY$26,1)</f>
        <v>#N/A</v>
      </c>
      <c r="DA120" s="7" t="s">
        <v>114</v>
      </c>
      <c r="DC120" s="3">
        <v>693775</v>
      </c>
      <c r="DD120" t="e">
        <f>RANK(DC120,$DC$3:$DC$26,1)</f>
        <v>#N/A</v>
      </c>
      <c r="DE120">
        <f>DH120-DC120</f>
        <v>-8803</v>
      </c>
      <c r="DF120" s="7" t="s">
        <v>114</v>
      </c>
      <c r="DH120" s="3">
        <v>684972</v>
      </c>
      <c r="DI120" t="e">
        <f>RANK(DH120,$DH$3:$DH$26,1)</f>
        <v>#N/A</v>
      </c>
      <c r="DJ120" s="7" t="s">
        <v>114</v>
      </c>
      <c r="DL120" s="3">
        <v>824907</v>
      </c>
      <c r="DM120" t="e">
        <f>RANK(DL120,$DL$3:$DL$26,1)</f>
        <v>#N/A</v>
      </c>
      <c r="DN120" s="7" t="s">
        <v>114</v>
      </c>
      <c r="DP120" s="3">
        <v>839210</v>
      </c>
      <c r="DQ120" t="e">
        <f>RANK(DP120,$DP$3:$DP$26,1)</f>
        <v>#N/A</v>
      </c>
      <c r="DR120" s="7" t="s">
        <v>114</v>
      </c>
      <c r="DT120" s="3">
        <v>830279</v>
      </c>
      <c r="DU120" t="e">
        <f>RANK(DT120,$DT$3:$DT$26,1)</f>
        <v>#N/A</v>
      </c>
      <c r="DV120" s="7" t="s">
        <v>114</v>
      </c>
      <c r="DX120" s="3">
        <v>772992</v>
      </c>
      <c r="DY120" t="e">
        <f>RANK(DX120,$DX$3:$DX$26,1)</f>
        <v>#N/A</v>
      </c>
      <c r="DZ120" s="7" t="s">
        <v>114</v>
      </c>
      <c r="EB120" s="3">
        <v>839033</v>
      </c>
      <c r="EC120" t="e">
        <f>RANK(EB120,$EB$3:$EB$26,1)</f>
        <v>#N/A</v>
      </c>
      <c r="ED120" s="7" t="s">
        <v>114</v>
      </c>
      <c r="EF120" s="3">
        <v>909549</v>
      </c>
      <c r="EG120" t="e">
        <f>RANK(EF120,$EF$3:$EF$26,1)</f>
        <v>#N/A</v>
      </c>
      <c r="EH120" s="7" t="s">
        <v>114</v>
      </c>
      <c r="EJ120" s="3">
        <v>692219</v>
      </c>
      <c r="EK120" t="e">
        <f>RANK(EJ120,$EJ$3:$EJ$26,1)</f>
        <v>#N/A</v>
      </c>
      <c r="EL120" s="7" t="s">
        <v>114</v>
      </c>
      <c r="EN120" s="3">
        <v>560217</v>
      </c>
      <c r="EO120" t="e">
        <f>RANK(EN120,$EN$3:$EN$26,1)</f>
        <v>#N/A</v>
      </c>
      <c r="EP120" s="7" t="s">
        <v>114</v>
      </c>
      <c r="ER120" s="3">
        <v>414845</v>
      </c>
      <c r="ES120" t="e">
        <f>RANK(ER120,$ER$3:$ER$26,1)</f>
        <v>#N/A</v>
      </c>
      <c r="EU120" s="3">
        <v>400920</v>
      </c>
      <c r="EV120" t="e">
        <f>RANK(EU120,$EU$3:$EU$26,1)</f>
        <v>#N/A</v>
      </c>
      <c r="EX120" s="3">
        <v>330669</v>
      </c>
      <c r="EY120" t="e">
        <f>RANK(EX120,$EX$3:$EX$26,1)</f>
        <v>#N/A</v>
      </c>
      <c r="FA120" s="3">
        <v>320589</v>
      </c>
      <c r="FB120" t="e">
        <f>RANK(FA120,$FA$3:$FA$26,1)</f>
        <v>#N/A</v>
      </c>
      <c r="FD120" s="3">
        <v>319923</v>
      </c>
      <c r="FE120" t="e">
        <f>RANK(FD120,$FD$3:$FD$26,1)</f>
        <v>#N/A</v>
      </c>
      <c r="FG120" s="3">
        <v>377219</v>
      </c>
      <c r="FH120" t="e">
        <f>RANK(FG120,$FG$3:$FG$26,1)</f>
        <v>#N/A</v>
      </c>
      <c r="FJ120" s="3">
        <v>435248</v>
      </c>
      <c r="FK120" t="e">
        <f>RANK(FJ120,$FJ$3:$FJ$26,1)</f>
        <v>#N/A</v>
      </c>
      <c r="FM120" s="3">
        <v>484519</v>
      </c>
      <c r="FN120" t="e">
        <f>RANK(FM120,$FM$3:$FM$26,1)</f>
        <v>#N/A</v>
      </c>
      <c r="FP120" s="3">
        <v>554568</v>
      </c>
      <c r="FQ120" t="e">
        <f>RANK(FP120,$FP$3:$FP$26,1)</f>
        <v>#N/A</v>
      </c>
      <c r="FS120" s="3">
        <v>550830</v>
      </c>
      <c r="FT120" t="e">
        <f>RANK(FS120,$FS$3:$FS$26,1)</f>
        <v>#N/A</v>
      </c>
      <c r="FV120" s="3">
        <v>565368</v>
      </c>
      <c r="FW120" t="e">
        <f>RANK(FV120,$FV$3:$FV$26,1)</f>
        <v>#N/A</v>
      </c>
      <c r="FY120" s="3">
        <v>550105</v>
      </c>
      <c r="FZ120" t="e">
        <f>RANK(FY120,$FY$3:$FY$26,1)</f>
        <v>#N/A</v>
      </c>
      <c r="GB120" s="3">
        <v>504955</v>
      </c>
      <c r="GC120" t="e">
        <f>RANK(GB120,$GB$3:$GB$26,1)</f>
        <v>#N/A</v>
      </c>
      <c r="GE120" s="3">
        <v>418369</v>
      </c>
      <c r="GF120" t="e">
        <f>RANK(GE120,$GE$3:$GE$26,1)</f>
        <v>#N/A</v>
      </c>
      <c r="GH120" s="3">
        <v>319264</v>
      </c>
      <c r="GI120" t="e">
        <f>RANK(GH120,$GH$3:$GH$26,1)</f>
        <v>#N/A</v>
      </c>
      <c r="GK120" s="3">
        <v>308862</v>
      </c>
      <c r="GL120" t="e">
        <f>RANK(GK120,$GK$3:$GK$26,1)</f>
        <v>#N/A</v>
      </c>
      <c r="GN120" s="3">
        <v>313078</v>
      </c>
      <c r="GO120" t="e">
        <f>RANK(GN120,$GN$3:$GN$26,1)</f>
        <v>#N/A</v>
      </c>
      <c r="GQ120" s="3">
        <v>349958</v>
      </c>
      <c r="GR120" t="e">
        <f>RANK(GQ120,$GQ$3:$GQ$26,1)</f>
        <v>#N/A</v>
      </c>
      <c r="GT120" s="3">
        <v>382212</v>
      </c>
      <c r="GU120" t="e">
        <f>RANK(GT120,$GT$3:$GT$26,1)</f>
        <v>#N/A</v>
      </c>
      <c r="GW120" s="3">
        <v>422301</v>
      </c>
      <c r="GX120" t="e">
        <f>RANK(GW120,$GW$3:$GW$26,1)</f>
        <v>#N/A</v>
      </c>
      <c r="GZ120" s="3">
        <v>506763</v>
      </c>
      <c r="HA120" t="e">
        <f>RANK(GZ120,$GZ$3:$GZ$26,1)</f>
        <v>#N/A</v>
      </c>
      <c r="HC120" s="3">
        <v>427167</v>
      </c>
      <c r="HD120" t="e">
        <f>RANK(HC120,$HC$3:$HC$26,1)</f>
        <v>#N/A</v>
      </c>
      <c r="HF120" s="3">
        <v>434105</v>
      </c>
      <c r="HG120" t="e">
        <f>RANK(HF120,$HF$3:$HF$26,1)</f>
        <v>#N/A</v>
      </c>
      <c r="HI120" s="3">
        <v>429657</v>
      </c>
      <c r="HJ120" t="e">
        <f>RANK(HI120,$HI$3:$HI$26,1)</f>
        <v>#N/A</v>
      </c>
      <c r="HL120" s="3">
        <v>322017</v>
      </c>
      <c r="HM120" t="e">
        <f>RANK(HL120,$HL$3:$HL$26,1)</f>
        <v>#N/A</v>
      </c>
      <c r="HO120" s="3">
        <v>166568</v>
      </c>
      <c r="HP120" t="e">
        <f>RANK(HO120,$HO$3:$HO$26,1)</f>
        <v>#N/A</v>
      </c>
      <c r="HR120">
        <v>133866</v>
      </c>
      <c r="HS120" t="e">
        <f>RANK(HR120,$HR$3:$HR$26,1)</f>
        <v>#N/A</v>
      </c>
      <c r="HU120" s="3" t="s">
        <v>1</v>
      </c>
      <c r="HV120" t="s">
        <v>1</v>
      </c>
      <c r="HX120" s="3" t="s">
        <v>1</v>
      </c>
      <c r="HY120" t="s">
        <v>1</v>
      </c>
      <c r="IA120" s="3" t="s">
        <v>1</v>
      </c>
      <c r="IB120" t="s">
        <v>1</v>
      </c>
      <c r="ID120" s="3" t="s">
        <v>1</v>
      </c>
      <c r="IE120" t="s">
        <v>1</v>
      </c>
      <c r="IG120" s="3" t="s">
        <v>1</v>
      </c>
      <c r="IH120" t="s">
        <v>1</v>
      </c>
      <c r="IJ120" s="3" t="s">
        <v>1</v>
      </c>
      <c r="IK120" t="s">
        <v>1</v>
      </c>
      <c r="IM120" s="3" t="s">
        <v>1</v>
      </c>
      <c r="IN120" t="s">
        <v>1</v>
      </c>
      <c r="IP120" s="3" t="s">
        <v>1</v>
      </c>
      <c r="IQ120" t="s">
        <v>1</v>
      </c>
      <c r="IS120" s="3" t="s">
        <v>1</v>
      </c>
      <c r="IT120" t="s">
        <v>1</v>
      </c>
      <c r="IV120" s="3" t="s">
        <v>1</v>
      </c>
      <c r="IW120" t="s">
        <v>1</v>
      </c>
      <c r="IY120" s="3" t="s">
        <v>1</v>
      </c>
      <c r="IZ120" t="s">
        <v>1</v>
      </c>
      <c r="JB120" s="3" t="s">
        <v>1</v>
      </c>
      <c r="JC120" t="s">
        <v>1</v>
      </c>
      <c r="JE120" s="3" t="s">
        <v>1</v>
      </c>
      <c r="JF120" t="s">
        <v>1</v>
      </c>
      <c r="JH120" s="3" t="s">
        <v>1</v>
      </c>
      <c r="JI120" t="s">
        <v>1</v>
      </c>
      <c r="JK120" s="3" t="s">
        <v>1</v>
      </c>
      <c r="JL120" t="s">
        <v>1</v>
      </c>
      <c r="JN120" s="3" t="s">
        <v>1</v>
      </c>
      <c r="JO120" t="s">
        <v>1</v>
      </c>
      <c r="JQ120" s="3" t="s">
        <v>1</v>
      </c>
      <c r="JR120" t="s">
        <v>1</v>
      </c>
      <c r="JT120" s="3" t="s">
        <v>1</v>
      </c>
      <c r="JU120" t="s">
        <v>1</v>
      </c>
      <c r="JW120" s="3" t="s">
        <v>1</v>
      </c>
      <c r="JX120" t="s">
        <v>1</v>
      </c>
      <c r="JZ120" s="3" t="s">
        <v>1</v>
      </c>
      <c r="KA120" t="s">
        <v>1</v>
      </c>
      <c r="KC120" s="3" t="s">
        <v>1</v>
      </c>
      <c r="KD120" t="s">
        <v>1</v>
      </c>
      <c r="KF120" s="3" t="s">
        <v>1</v>
      </c>
      <c r="KG120" t="s">
        <v>1</v>
      </c>
      <c r="KI120" s="3" t="s">
        <v>1</v>
      </c>
      <c r="KJ120" t="s">
        <v>1</v>
      </c>
      <c r="KL120" s="3" t="s">
        <v>1</v>
      </c>
      <c r="KM120" t="s">
        <v>1</v>
      </c>
    </row>
    <row r="121" spans="1:299">
      <c r="A121" s="4" t="s">
        <v>125</v>
      </c>
      <c r="B121" s="3" t="s">
        <v>1</v>
      </c>
      <c r="C121" s="3" t="s">
        <v>1</v>
      </c>
      <c r="D121" s="3" t="s">
        <v>1</v>
      </c>
      <c r="E121" s="7" t="s">
        <v>114</v>
      </c>
      <c r="G121" s="3" t="s">
        <v>1</v>
      </c>
      <c r="H121" s="3" t="s">
        <v>1</v>
      </c>
      <c r="I121" s="7" t="s">
        <v>114</v>
      </c>
      <c r="K121" s="3" t="s">
        <v>1</v>
      </c>
      <c r="L121" s="3" t="s">
        <v>1</v>
      </c>
      <c r="M121" s="7" t="s">
        <v>114</v>
      </c>
      <c r="O121" s="3" t="s">
        <v>1</v>
      </c>
      <c r="P121" s="3" t="s">
        <v>1</v>
      </c>
      <c r="Q121" s="7" t="s">
        <v>114</v>
      </c>
      <c r="S121" s="3" t="s">
        <v>1</v>
      </c>
      <c r="T121" s="3" t="s">
        <v>1</v>
      </c>
      <c r="U121" s="7" t="s">
        <v>114</v>
      </c>
      <c r="W121" s="3">
        <v>728220</v>
      </c>
      <c r="X121" t="e">
        <f>RANK(W121,$W$3:$W$26,1)</f>
        <v>#N/A</v>
      </c>
      <c r="Y121" s="7" t="s">
        <v>114</v>
      </c>
      <c r="AA121" s="3">
        <v>91232</v>
      </c>
      <c r="AB121" t="e">
        <f>RANK(AA121,$AA$3:$AA$26,1)</f>
        <v>#N/A</v>
      </c>
      <c r="AC121" s="7" t="s">
        <v>114</v>
      </c>
      <c r="AE121" s="3">
        <v>47211</v>
      </c>
      <c r="AF121" t="e">
        <f>RANK(AE121,$AE$3:$AE$26,1)</f>
        <v>#N/A</v>
      </c>
      <c r="AG121" s="7" t="s">
        <v>114</v>
      </c>
      <c r="AI121" s="3">
        <v>45681</v>
      </c>
      <c r="AJ121" t="e">
        <f>RANK(AI121,$AI$3:$AI$26,1)</f>
        <v>#N/A</v>
      </c>
      <c r="AK121" s="7" t="s">
        <v>114</v>
      </c>
      <c r="AM121" s="3" t="s">
        <v>1</v>
      </c>
      <c r="AN121" s="3" t="s">
        <v>1</v>
      </c>
      <c r="AO121" s="7" t="s">
        <v>114</v>
      </c>
      <c r="AQ121" s="3" t="s">
        <v>1</v>
      </c>
      <c r="AR121" s="3" t="s">
        <v>1</v>
      </c>
      <c r="AS121" s="7" t="s">
        <v>114</v>
      </c>
      <c r="AU121" s="3" t="s">
        <v>1</v>
      </c>
      <c r="AV121" s="3" t="s">
        <v>1</v>
      </c>
      <c r="AW121" s="7" t="s">
        <v>114</v>
      </c>
      <c r="AY121" s="3" t="s">
        <v>1</v>
      </c>
      <c r="AZ121" s="3" t="s">
        <v>1</v>
      </c>
      <c r="BA121" s="7" t="s">
        <v>114</v>
      </c>
      <c r="BC121" s="3" t="s">
        <v>1</v>
      </c>
      <c r="BD121" s="3" t="s">
        <v>1</v>
      </c>
      <c r="BE121" s="3" t="s">
        <v>1</v>
      </c>
      <c r="BG121" s="3" t="s">
        <v>1</v>
      </c>
      <c r="BH121" t="e">
        <f>RANK(BG121,$BG$3:$BG$26,1)</f>
        <v>#VALUE!</v>
      </c>
      <c r="BI121" s="7" t="s">
        <v>114</v>
      </c>
      <c r="BK121" s="3" t="s">
        <v>1</v>
      </c>
      <c r="BL121" s="3" t="s">
        <v>1</v>
      </c>
      <c r="BM121" s="7" t="s">
        <v>114</v>
      </c>
      <c r="BO121" s="3" t="s">
        <v>1</v>
      </c>
      <c r="BP121" s="3" t="s">
        <v>1</v>
      </c>
      <c r="BQ121" s="7" t="s">
        <v>114</v>
      </c>
      <c r="BS121" s="3" t="s">
        <v>1</v>
      </c>
      <c r="BT121" s="3" t="s">
        <v>1</v>
      </c>
      <c r="BU121" s="7" t="s">
        <v>114</v>
      </c>
      <c r="BW121" s="3" t="s">
        <v>1</v>
      </c>
      <c r="BX121" s="3" t="s">
        <v>1</v>
      </c>
      <c r="BY121" s="7" t="s">
        <v>114</v>
      </c>
      <c r="CA121" s="3" t="s">
        <v>1</v>
      </c>
      <c r="CB121" s="3" t="s">
        <v>1</v>
      </c>
      <c r="CC121" s="7" t="s">
        <v>114</v>
      </c>
      <c r="CE121" s="3" t="s">
        <v>1</v>
      </c>
      <c r="CF121" s="3" t="s">
        <v>1</v>
      </c>
      <c r="CG121" s="7" t="s">
        <v>114</v>
      </c>
      <c r="CI121" s="3" t="s">
        <v>1</v>
      </c>
      <c r="CJ121" s="3" t="s">
        <v>1</v>
      </c>
      <c r="CK121" s="7" t="s">
        <v>114</v>
      </c>
      <c r="CM121" s="3" t="s">
        <v>1</v>
      </c>
      <c r="CN121" s="3" t="s">
        <v>1</v>
      </c>
      <c r="CO121" s="7" t="s">
        <v>114</v>
      </c>
      <c r="CQ121" s="3" t="s">
        <v>1</v>
      </c>
      <c r="CR121" t="e">
        <f>RANK(CQ121,$CQ$3:$CQ$26,1)</f>
        <v>#VALUE!</v>
      </c>
      <c r="CS121" s="7" t="s">
        <v>114</v>
      </c>
      <c r="CU121" s="3" t="s">
        <v>1</v>
      </c>
      <c r="CV121" s="3" t="s">
        <v>1</v>
      </c>
      <c r="CW121" s="7" t="s">
        <v>114</v>
      </c>
      <c r="CY121" s="3" t="s">
        <v>1</v>
      </c>
      <c r="CZ121" s="3" t="s">
        <v>1</v>
      </c>
      <c r="DA121" s="7" t="s">
        <v>114</v>
      </c>
      <c r="DC121" s="3" t="s">
        <v>1</v>
      </c>
      <c r="DD121" s="3" t="s">
        <v>1</v>
      </c>
      <c r="DE121" s="3" t="s">
        <v>1</v>
      </c>
      <c r="DF121" s="7"/>
      <c r="DH121" s="3" t="s">
        <v>1</v>
      </c>
      <c r="DI121" s="3" t="s">
        <v>1</v>
      </c>
      <c r="DJ121" s="7"/>
      <c r="DL121" s="3" t="s">
        <v>1</v>
      </c>
      <c r="DM121" s="3" t="s">
        <v>1</v>
      </c>
      <c r="DN121" s="7"/>
      <c r="DP121" s="3" t="s">
        <v>1</v>
      </c>
      <c r="DQ121" s="3" t="s">
        <v>1</v>
      </c>
      <c r="DR121" s="7"/>
      <c r="DT121" s="3" t="s">
        <v>1</v>
      </c>
      <c r="DU121" s="3" t="s">
        <v>1</v>
      </c>
      <c r="DV121" s="7"/>
      <c r="DX121" s="3" t="s">
        <v>1</v>
      </c>
      <c r="DY121" s="8" t="s">
        <v>1</v>
      </c>
      <c r="DZ121" s="7"/>
      <c r="EB121" s="3" t="s">
        <v>118</v>
      </c>
      <c r="EC121" s="3" t="s">
        <v>118</v>
      </c>
      <c r="ED121" s="7"/>
      <c r="EF121" s="3" t="s">
        <v>118</v>
      </c>
      <c r="EG121" s="3" t="s">
        <v>118</v>
      </c>
      <c r="EH121" s="7"/>
      <c r="EJ121" s="3" t="s">
        <v>1</v>
      </c>
      <c r="EK121" s="3" t="s">
        <v>1</v>
      </c>
      <c r="EL121" s="7"/>
      <c r="EN121" s="3" t="s">
        <v>1</v>
      </c>
      <c r="EO121" s="3" t="s">
        <v>1</v>
      </c>
      <c r="EP121" s="7"/>
      <c r="ER121" s="3" t="s">
        <v>1</v>
      </c>
      <c r="ES121" s="3" t="s">
        <v>1</v>
      </c>
      <c r="EU121" s="3" t="s">
        <v>1</v>
      </c>
      <c r="EV121" s="3" t="s">
        <v>1</v>
      </c>
      <c r="EX121" s="3" t="s">
        <v>1</v>
      </c>
      <c r="EY121" s="3" t="s">
        <v>1</v>
      </c>
      <c r="FA121" s="3" t="s">
        <v>1</v>
      </c>
      <c r="FB121" s="3" t="s">
        <v>1</v>
      </c>
      <c r="FD121" s="3" t="s">
        <v>1</v>
      </c>
      <c r="FE121" s="3" t="s">
        <v>1</v>
      </c>
      <c r="FG121" s="3" t="s">
        <v>1</v>
      </c>
      <c r="FH121" s="3" t="s">
        <v>1</v>
      </c>
      <c r="FJ121" s="3" t="s">
        <v>1</v>
      </c>
      <c r="FK121" s="3" t="s">
        <v>1</v>
      </c>
      <c r="FM121" s="3" t="s">
        <v>1</v>
      </c>
      <c r="FN121" s="3" t="s">
        <v>1</v>
      </c>
      <c r="FP121" s="3" t="s">
        <v>1</v>
      </c>
      <c r="FQ121" s="3" t="s">
        <v>1</v>
      </c>
      <c r="FS121" s="3" t="s">
        <v>1</v>
      </c>
      <c r="FT121" s="3" t="s">
        <v>1</v>
      </c>
      <c r="FV121" s="3" t="s">
        <v>1</v>
      </c>
      <c r="FW121" s="3" t="s">
        <v>1</v>
      </c>
      <c r="FY121" s="3" t="s">
        <v>1</v>
      </c>
      <c r="FZ121" s="3" t="s">
        <v>1</v>
      </c>
      <c r="GB121" s="3" t="s">
        <v>1</v>
      </c>
      <c r="GC121" s="3" t="s">
        <v>1</v>
      </c>
      <c r="GE121" s="3" t="s">
        <v>1</v>
      </c>
      <c r="GF121" s="3" t="s">
        <v>1</v>
      </c>
      <c r="GH121" s="3" t="s">
        <v>1</v>
      </c>
      <c r="GI121" s="3" t="s">
        <v>1</v>
      </c>
      <c r="GK121" s="3" t="s">
        <v>1</v>
      </c>
      <c r="GL121" s="3" t="s">
        <v>1</v>
      </c>
      <c r="GN121" s="3" t="s">
        <v>1</v>
      </c>
      <c r="GO121" s="3" t="s">
        <v>1</v>
      </c>
      <c r="GQ121" s="3" t="s">
        <v>1</v>
      </c>
      <c r="GR121" s="3" t="s">
        <v>1</v>
      </c>
      <c r="GT121" s="3" t="s">
        <v>1</v>
      </c>
      <c r="GU121" s="3" t="s">
        <v>1</v>
      </c>
      <c r="GW121" s="3" t="s">
        <v>1</v>
      </c>
      <c r="GX121" t="s">
        <v>1</v>
      </c>
      <c r="GZ121" s="3" t="s">
        <v>1</v>
      </c>
      <c r="HA121" s="3" t="s">
        <v>1</v>
      </c>
      <c r="HC121" s="3" t="s">
        <v>1</v>
      </c>
      <c r="HD121" t="s">
        <v>1</v>
      </c>
      <c r="HF121" s="3" t="s">
        <v>1</v>
      </c>
      <c r="HG121" s="3" t="s">
        <v>1</v>
      </c>
      <c r="HI121" s="3" t="s">
        <v>1</v>
      </c>
      <c r="HJ121" s="3" t="s">
        <v>1</v>
      </c>
      <c r="HL121" s="3" t="s">
        <v>1</v>
      </c>
      <c r="HM121" s="3" t="s">
        <v>1</v>
      </c>
      <c r="HO121" s="3" t="s">
        <v>1</v>
      </c>
      <c r="HP121" s="3" t="s">
        <v>1</v>
      </c>
      <c r="HR121" s="3" t="s">
        <v>1</v>
      </c>
      <c r="HS121" s="3" t="s">
        <v>1</v>
      </c>
      <c r="HU121" s="3" t="s">
        <v>1</v>
      </c>
      <c r="HV121" s="3" t="s">
        <v>1</v>
      </c>
      <c r="HX121" s="3" t="s">
        <v>1</v>
      </c>
      <c r="HY121" s="3" t="s">
        <v>1</v>
      </c>
      <c r="IA121" s="3" t="s">
        <v>1</v>
      </c>
      <c r="IB121" s="3" t="s">
        <v>1</v>
      </c>
      <c r="IC121" s="3"/>
      <c r="ID121" s="3" t="s">
        <v>1</v>
      </c>
      <c r="IE121" s="3" t="s">
        <v>1</v>
      </c>
      <c r="IF121" s="3"/>
      <c r="IG121" s="3" t="s">
        <v>1</v>
      </c>
      <c r="IH121" s="3" t="s">
        <v>1</v>
      </c>
      <c r="II121" s="3"/>
      <c r="IJ121" s="3" t="s">
        <v>1</v>
      </c>
      <c r="IK121" s="3" t="s">
        <v>1</v>
      </c>
      <c r="IL121" s="3"/>
      <c r="IM121" s="3" t="s">
        <v>1</v>
      </c>
      <c r="IN121" s="3" t="s">
        <v>1</v>
      </c>
      <c r="IO121" s="3"/>
      <c r="IP121" s="3" t="s">
        <v>1</v>
      </c>
      <c r="IQ121" t="s">
        <v>1</v>
      </c>
      <c r="IR121" s="3"/>
      <c r="IS121" s="3" t="s">
        <v>1</v>
      </c>
      <c r="IT121" s="3" t="s">
        <v>1</v>
      </c>
      <c r="IU121" s="3"/>
      <c r="IV121" s="3" t="s">
        <v>1</v>
      </c>
      <c r="IW121" s="3" t="s">
        <v>1</v>
      </c>
      <c r="IX121" s="3"/>
      <c r="IY121" s="3" t="s">
        <v>1</v>
      </c>
      <c r="IZ121" s="3" t="s">
        <v>1</v>
      </c>
      <c r="JA121" s="3"/>
      <c r="JB121" s="3" t="s">
        <v>1</v>
      </c>
      <c r="JC121" s="3" t="s">
        <v>1</v>
      </c>
      <c r="JD121" s="3"/>
      <c r="JE121" s="3" t="s">
        <v>1</v>
      </c>
      <c r="JF121" s="3" t="s">
        <v>1</v>
      </c>
      <c r="JG121" s="3"/>
      <c r="JH121" s="3" t="s">
        <v>1</v>
      </c>
      <c r="JI121" s="3" t="s">
        <v>1</v>
      </c>
      <c r="JJ121" s="3"/>
      <c r="JK121" s="3" t="s">
        <v>1</v>
      </c>
      <c r="JL121" s="3" t="s">
        <v>1</v>
      </c>
      <c r="JM121" s="3"/>
      <c r="JN121" s="3" t="s">
        <v>1</v>
      </c>
      <c r="JO121" s="3" t="s">
        <v>1</v>
      </c>
      <c r="JP121" s="3"/>
      <c r="JQ121" s="3" t="s">
        <v>1</v>
      </c>
      <c r="JR121" s="3" t="s">
        <v>1</v>
      </c>
      <c r="JS121" s="3"/>
      <c r="JT121" s="3" t="s">
        <v>1</v>
      </c>
      <c r="JU121" s="3" t="s">
        <v>1</v>
      </c>
      <c r="JV121" s="3"/>
      <c r="JW121" s="3" t="s">
        <v>1</v>
      </c>
      <c r="JX121" s="3" t="s">
        <v>1</v>
      </c>
      <c r="JY121" s="3"/>
      <c r="JZ121" s="3" t="s">
        <v>1</v>
      </c>
      <c r="KA121" s="3" t="s">
        <v>1</v>
      </c>
      <c r="KB121" s="3"/>
      <c r="KC121" s="3" t="s">
        <v>1</v>
      </c>
      <c r="KD121" s="3" t="s">
        <v>1</v>
      </c>
      <c r="KE121" s="3"/>
      <c r="KF121" s="3" t="s">
        <v>1</v>
      </c>
      <c r="KG121" s="3" t="s">
        <v>1</v>
      </c>
      <c r="KH121" s="3"/>
      <c r="KI121" s="3" t="s">
        <v>1</v>
      </c>
      <c r="KJ121" s="3" t="s">
        <v>1</v>
      </c>
      <c r="KK121" s="3"/>
      <c r="KL121" s="3" t="s">
        <v>1</v>
      </c>
      <c r="KM121" s="3" t="s">
        <v>1</v>
      </c>
    </row>
    <row r="122" spans="1:299">
      <c r="A122" s="4" t="s">
        <v>130</v>
      </c>
      <c r="B122" s="3" t="s">
        <v>1</v>
      </c>
      <c r="C122" s="3" t="s">
        <v>1</v>
      </c>
      <c r="D122" s="3" t="s">
        <v>1</v>
      </c>
      <c r="E122" s="7" t="s">
        <v>114</v>
      </c>
      <c r="G122" s="3" t="s">
        <v>1</v>
      </c>
      <c r="H122" s="3" t="s">
        <v>1</v>
      </c>
      <c r="I122" s="7" t="s">
        <v>114</v>
      </c>
      <c r="K122" s="3" t="s">
        <v>1</v>
      </c>
      <c r="L122" s="3" t="s">
        <v>1</v>
      </c>
      <c r="M122" s="7" t="s">
        <v>114</v>
      </c>
      <c r="O122" s="3" t="s">
        <v>1</v>
      </c>
      <c r="P122" s="3" t="s">
        <v>1</v>
      </c>
      <c r="Q122" s="7" t="s">
        <v>114</v>
      </c>
      <c r="S122" s="3" t="s">
        <v>1</v>
      </c>
      <c r="T122" s="3" t="s">
        <v>1</v>
      </c>
      <c r="U122" s="7" t="s">
        <v>114</v>
      </c>
      <c r="W122" s="3">
        <v>766380</v>
      </c>
      <c r="X122" t="e">
        <f>RANK(W122,$W$3:$W$26,1)</f>
        <v>#N/A</v>
      </c>
      <c r="Y122" s="7" t="s">
        <v>114</v>
      </c>
      <c r="AA122" s="3">
        <v>672735</v>
      </c>
      <c r="AB122" t="e">
        <f>RANK(AA122,$AA$3:$AA$26,1)</f>
        <v>#N/A</v>
      </c>
      <c r="AC122" s="7" t="s">
        <v>114</v>
      </c>
      <c r="AE122" s="3">
        <v>682678</v>
      </c>
      <c r="AF122" t="e">
        <f>RANK(AE122,$AE$3:$AE$26,1)</f>
        <v>#N/A</v>
      </c>
      <c r="AG122" s="7" t="s">
        <v>114</v>
      </c>
      <c r="AI122" s="3" t="s">
        <v>1</v>
      </c>
      <c r="AJ122" s="3" t="s">
        <v>1</v>
      </c>
      <c r="AK122" s="7" t="s">
        <v>114</v>
      </c>
      <c r="AM122" s="3" t="s">
        <v>1</v>
      </c>
      <c r="AN122" s="3" t="s">
        <v>1</v>
      </c>
      <c r="AO122" s="7" t="s">
        <v>114</v>
      </c>
      <c r="AQ122" s="3" t="s">
        <v>1</v>
      </c>
      <c r="AR122" s="3" t="s">
        <v>1</v>
      </c>
      <c r="AS122" s="7" t="s">
        <v>114</v>
      </c>
      <c r="AU122" s="3" t="s">
        <v>1</v>
      </c>
      <c r="AV122" s="3" t="s">
        <v>1</v>
      </c>
      <c r="AW122" s="7" t="s">
        <v>114</v>
      </c>
      <c r="AY122" s="3" t="s">
        <v>1</v>
      </c>
      <c r="AZ122" s="3" t="s">
        <v>1</v>
      </c>
      <c r="BA122" s="7" t="s">
        <v>114</v>
      </c>
      <c r="BC122" s="3" t="s">
        <v>1</v>
      </c>
      <c r="BD122" s="3" t="s">
        <v>1</v>
      </c>
      <c r="BE122" s="3" t="s">
        <v>1</v>
      </c>
      <c r="BG122" s="3" t="s">
        <v>1</v>
      </c>
      <c r="BH122" t="e">
        <f>RANK(BG122,$BG$3:$BG$26,1)</f>
        <v>#VALUE!</v>
      </c>
      <c r="BI122" s="7" t="s">
        <v>114</v>
      </c>
      <c r="BK122" s="3" t="s">
        <v>1</v>
      </c>
      <c r="BL122" s="3" t="s">
        <v>1</v>
      </c>
      <c r="BM122" s="7" t="s">
        <v>114</v>
      </c>
      <c r="BO122" s="3" t="s">
        <v>1</v>
      </c>
      <c r="BP122" s="3" t="s">
        <v>1</v>
      </c>
      <c r="BQ122" s="7" t="s">
        <v>114</v>
      </c>
      <c r="BS122" s="3" t="s">
        <v>1</v>
      </c>
      <c r="BT122" s="3" t="s">
        <v>1</v>
      </c>
      <c r="BU122" s="7" t="s">
        <v>114</v>
      </c>
      <c r="BW122" s="3" t="s">
        <v>1</v>
      </c>
      <c r="BX122" s="3" t="s">
        <v>1</v>
      </c>
      <c r="BY122" s="7" t="s">
        <v>114</v>
      </c>
      <c r="CA122" s="3" t="s">
        <v>1</v>
      </c>
      <c r="CB122" s="3" t="s">
        <v>1</v>
      </c>
      <c r="CC122" s="7" t="s">
        <v>114</v>
      </c>
      <c r="CE122" s="3" t="s">
        <v>1</v>
      </c>
      <c r="CF122" s="3" t="s">
        <v>1</v>
      </c>
      <c r="CG122" s="7" t="s">
        <v>114</v>
      </c>
      <c r="CI122" s="3" t="s">
        <v>1</v>
      </c>
      <c r="CJ122" s="3" t="s">
        <v>1</v>
      </c>
      <c r="CK122" s="7" t="s">
        <v>114</v>
      </c>
      <c r="CM122" s="3" t="s">
        <v>1</v>
      </c>
      <c r="CN122" s="3" t="s">
        <v>1</v>
      </c>
      <c r="CO122" s="7" t="s">
        <v>114</v>
      </c>
      <c r="CQ122" s="3" t="s">
        <v>1</v>
      </c>
      <c r="CR122" t="e">
        <f>RANK(CQ122,$CQ$3:$CQ$26,1)</f>
        <v>#VALUE!</v>
      </c>
      <c r="CS122" s="7" t="s">
        <v>114</v>
      </c>
      <c r="CU122" s="3" t="s">
        <v>1</v>
      </c>
      <c r="CV122" s="3" t="s">
        <v>1</v>
      </c>
      <c r="CW122" s="7" t="s">
        <v>114</v>
      </c>
      <c r="CY122" s="3" t="s">
        <v>1</v>
      </c>
      <c r="CZ122" s="3" t="s">
        <v>1</v>
      </c>
      <c r="DA122" s="7" t="s">
        <v>114</v>
      </c>
      <c r="DC122" s="3" t="s">
        <v>1</v>
      </c>
      <c r="DD122" s="3" t="s">
        <v>1</v>
      </c>
      <c r="DE122" s="3" t="s">
        <v>1</v>
      </c>
      <c r="DF122" s="7"/>
      <c r="DH122" s="3" t="s">
        <v>1</v>
      </c>
      <c r="DI122" s="3" t="s">
        <v>1</v>
      </c>
      <c r="DJ122" s="7"/>
      <c r="DL122" s="3" t="s">
        <v>1</v>
      </c>
      <c r="DM122" s="3" t="s">
        <v>1</v>
      </c>
      <c r="DN122" s="7"/>
      <c r="DP122" s="3" t="s">
        <v>1</v>
      </c>
      <c r="DQ122" s="3" t="s">
        <v>1</v>
      </c>
      <c r="DR122" s="7"/>
      <c r="DT122" s="3" t="s">
        <v>1</v>
      </c>
      <c r="DU122" s="3" t="s">
        <v>1</v>
      </c>
      <c r="DV122" s="7"/>
      <c r="DX122" s="3" t="s">
        <v>1</v>
      </c>
      <c r="DY122" s="8" t="s">
        <v>1</v>
      </c>
      <c r="DZ122" s="7"/>
      <c r="EB122" s="3" t="s">
        <v>118</v>
      </c>
      <c r="EC122" s="3" t="s">
        <v>118</v>
      </c>
      <c r="ED122" s="7"/>
      <c r="EF122" s="3" t="s">
        <v>118</v>
      </c>
      <c r="EG122" s="3" t="s">
        <v>118</v>
      </c>
      <c r="EH122" s="7"/>
      <c r="EJ122" s="3" t="s">
        <v>1</v>
      </c>
      <c r="EK122" s="3" t="s">
        <v>1</v>
      </c>
      <c r="EL122" s="7"/>
      <c r="EN122" s="3" t="s">
        <v>1</v>
      </c>
      <c r="EO122" s="3" t="s">
        <v>1</v>
      </c>
      <c r="EP122" s="7"/>
      <c r="ER122" s="3" t="s">
        <v>1</v>
      </c>
      <c r="ES122" s="3" t="s">
        <v>1</v>
      </c>
      <c r="EU122" s="3" t="s">
        <v>1</v>
      </c>
      <c r="EV122" s="3" t="s">
        <v>1</v>
      </c>
      <c r="EX122" s="3" t="s">
        <v>1</v>
      </c>
      <c r="EY122" s="3" t="s">
        <v>1</v>
      </c>
      <c r="FA122" s="3" t="s">
        <v>1</v>
      </c>
      <c r="FB122" s="3" t="s">
        <v>1</v>
      </c>
      <c r="FD122" s="3" t="s">
        <v>1</v>
      </c>
      <c r="FE122" s="3" t="s">
        <v>1</v>
      </c>
      <c r="FG122" s="3" t="s">
        <v>1</v>
      </c>
      <c r="FH122" s="3" t="s">
        <v>1</v>
      </c>
      <c r="FJ122" s="3" t="s">
        <v>1</v>
      </c>
      <c r="FK122" s="3" t="s">
        <v>1</v>
      </c>
      <c r="FM122" s="3" t="s">
        <v>1</v>
      </c>
      <c r="FN122" s="3" t="s">
        <v>1</v>
      </c>
      <c r="FP122" s="3" t="s">
        <v>1</v>
      </c>
      <c r="FQ122" s="3" t="s">
        <v>1</v>
      </c>
      <c r="FS122" s="3" t="s">
        <v>1</v>
      </c>
      <c r="FT122" s="3" t="s">
        <v>1</v>
      </c>
      <c r="FV122" s="3" t="s">
        <v>1</v>
      </c>
      <c r="FW122" s="3" t="s">
        <v>1</v>
      </c>
      <c r="FY122" s="3" t="s">
        <v>1</v>
      </c>
      <c r="FZ122" s="3" t="s">
        <v>1</v>
      </c>
      <c r="GB122" s="3" t="s">
        <v>1</v>
      </c>
      <c r="GC122" s="3" t="s">
        <v>1</v>
      </c>
      <c r="GE122" s="3" t="s">
        <v>1</v>
      </c>
      <c r="GF122" s="3" t="s">
        <v>1</v>
      </c>
      <c r="GH122" s="3" t="s">
        <v>1</v>
      </c>
      <c r="GI122" s="3" t="s">
        <v>1</v>
      </c>
      <c r="GK122" s="3" t="s">
        <v>1</v>
      </c>
      <c r="GL122" s="3" t="s">
        <v>1</v>
      </c>
      <c r="GN122" s="3" t="s">
        <v>1</v>
      </c>
      <c r="GO122" s="3" t="s">
        <v>1</v>
      </c>
      <c r="GQ122" s="3" t="s">
        <v>1</v>
      </c>
      <c r="GR122" s="3" t="s">
        <v>1</v>
      </c>
      <c r="GT122" s="3" t="s">
        <v>1</v>
      </c>
      <c r="GU122" s="3" t="s">
        <v>1</v>
      </c>
      <c r="GW122" s="3" t="s">
        <v>1</v>
      </c>
      <c r="GX122" t="s">
        <v>1</v>
      </c>
      <c r="GZ122" s="3" t="s">
        <v>1</v>
      </c>
      <c r="HA122" s="3" t="s">
        <v>1</v>
      </c>
      <c r="HC122" s="3" t="s">
        <v>1</v>
      </c>
      <c r="HD122" t="s">
        <v>1</v>
      </c>
      <c r="HF122" s="3" t="s">
        <v>1</v>
      </c>
      <c r="HG122" s="3" t="s">
        <v>1</v>
      </c>
      <c r="HI122" s="3" t="s">
        <v>1</v>
      </c>
      <c r="HJ122" s="3" t="s">
        <v>1</v>
      </c>
      <c r="HL122" s="3" t="s">
        <v>1</v>
      </c>
      <c r="HM122" s="3" t="s">
        <v>1</v>
      </c>
      <c r="HO122" s="3" t="s">
        <v>1</v>
      </c>
      <c r="HP122" s="3" t="s">
        <v>1</v>
      </c>
      <c r="HR122" s="3" t="s">
        <v>1</v>
      </c>
      <c r="HS122" s="3" t="s">
        <v>1</v>
      </c>
      <c r="HU122" s="3" t="s">
        <v>1</v>
      </c>
      <c r="HV122" s="3" t="s">
        <v>1</v>
      </c>
      <c r="HX122" s="3" t="s">
        <v>1</v>
      </c>
      <c r="HY122" s="3" t="s">
        <v>1</v>
      </c>
      <c r="IA122" s="3" t="s">
        <v>1</v>
      </c>
      <c r="IB122" s="3" t="s">
        <v>1</v>
      </c>
      <c r="IC122" s="3"/>
      <c r="ID122" s="3" t="s">
        <v>1</v>
      </c>
      <c r="IE122" s="3" t="s">
        <v>1</v>
      </c>
      <c r="IF122" s="3"/>
      <c r="IG122" s="3" t="s">
        <v>1</v>
      </c>
      <c r="IH122" s="3" t="s">
        <v>1</v>
      </c>
      <c r="II122" s="3"/>
      <c r="IJ122" s="3" t="s">
        <v>1</v>
      </c>
      <c r="IK122" s="3" t="s">
        <v>1</v>
      </c>
      <c r="IL122" s="3"/>
      <c r="IM122" s="3" t="s">
        <v>1</v>
      </c>
      <c r="IN122" s="3" t="s">
        <v>1</v>
      </c>
      <c r="IO122" s="3"/>
      <c r="IP122" s="3" t="s">
        <v>1</v>
      </c>
      <c r="IQ122" t="s">
        <v>1</v>
      </c>
      <c r="IR122" s="3"/>
      <c r="IS122" s="3" t="s">
        <v>1</v>
      </c>
      <c r="IT122" s="3" t="s">
        <v>1</v>
      </c>
      <c r="IU122" s="3"/>
      <c r="IV122" s="3" t="s">
        <v>1</v>
      </c>
      <c r="IW122" s="3" t="s">
        <v>1</v>
      </c>
      <c r="IX122" s="3"/>
      <c r="IY122" s="3" t="s">
        <v>1</v>
      </c>
      <c r="IZ122" s="3" t="s">
        <v>1</v>
      </c>
      <c r="JA122" s="3"/>
      <c r="JB122" s="3" t="s">
        <v>1</v>
      </c>
      <c r="JC122" s="3" t="s">
        <v>1</v>
      </c>
      <c r="JD122" s="3"/>
      <c r="JE122" s="3" t="s">
        <v>1</v>
      </c>
      <c r="JF122" s="3" t="s">
        <v>1</v>
      </c>
      <c r="JG122" s="3"/>
      <c r="JH122" s="3" t="s">
        <v>1</v>
      </c>
      <c r="JI122" s="3" t="s">
        <v>1</v>
      </c>
      <c r="JJ122" s="3"/>
      <c r="JK122" s="3" t="s">
        <v>1</v>
      </c>
      <c r="JL122" s="3" t="s">
        <v>1</v>
      </c>
      <c r="JM122" s="3"/>
      <c r="JN122" s="3" t="s">
        <v>1</v>
      </c>
      <c r="JO122" s="3" t="s">
        <v>1</v>
      </c>
      <c r="JP122" s="3"/>
      <c r="JQ122" s="3" t="s">
        <v>1</v>
      </c>
      <c r="JR122" s="3" t="s">
        <v>1</v>
      </c>
      <c r="JS122" s="3"/>
      <c r="JT122" s="3" t="s">
        <v>1</v>
      </c>
      <c r="JU122" s="3" t="s">
        <v>1</v>
      </c>
      <c r="JV122" s="3"/>
      <c r="JW122" s="3" t="s">
        <v>1</v>
      </c>
      <c r="JX122" s="3" t="s">
        <v>1</v>
      </c>
      <c r="JY122" s="3"/>
      <c r="JZ122" s="3" t="s">
        <v>1</v>
      </c>
      <c r="KA122" s="3" t="s">
        <v>1</v>
      </c>
      <c r="KB122" s="3"/>
      <c r="KC122" s="3" t="s">
        <v>1</v>
      </c>
      <c r="KD122" s="3" t="s">
        <v>1</v>
      </c>
      <c r="KE122" s="3"/>
      <c r="KF122" s="3" t="s">
        <v>1</v>
      </c>
      <c r="KG122" s="3" t="s">
        <v>1</v>
      </c>
      <c r="KH122" s="3"/>
      <c r="KI122" s="3" t="s">
        <v>1</v>
      </c>
      <c r="KJ122" s="3" t="s">
        <v>1</v>
      </c>
      <c r="KK122" s="3"/>
      <c r="KL122" s="3" t="s">
        <v>1</v>
      </c>
      <c r="KM122" s="3" t="s">
        <v>1</v>
      </c>
    </row>
    <row r="123" spans="1:299">
      <c r="A123" s="4" t="s">
        <v>98</v>
      </c>
      <c r="B123" s="3" t="s">
        <v>1</v>
      </c>
      <c r="C123" s="3" t="s">
        <v>1</v>
      </c>
      <c r="D123" s="3" t="s">
        <v>1</v>
      </c>
      <c r="E123" s="7" t="s">
        <v>114</v>
      </c>
      <c r="G123" s="3" t="s">
        <v>1</v>
      </c>
      <c r="H123" s="3" t="s">
        <v>1</v>
      </c>
      <c r="I123" s="7" t="s">
        <v>114</v>
      </c>
      <c r="K123" s="3" t="s">
        <v>1</v>
      </c>
      <c r="L123" s="3" t="s">
        <v>1</v>
      </c>
      <c r="M123" s="7" t="s">
        <v>114</v>
      </c>
      <c r="O123" s="3" t="s">
        <v>1</v>
      </c>
      <c r="P123" s="3" t="s">
        <v>1</v>
      </c>
      <c r="Q123" s="7" t="s">
        <v>114</v>
      </c>
      <c r="S123" s="3" t="s">
        <v>1</v>
      </c>
      <c r="T123" s="3" t="s">
        <v>1</v>
      </c>
      <c r="U123" s="7" t="s">
        <v>114</v>
      </c>
      <c r="W123" s="3">
        <v>789939</v>
      </c>
      <c r="X123" t="e">
        <f>RANK(W123,$W$3:$W$26,1)</f>
        <v>#N/A</v>
      </c>
      <c r="Y123" s="7" t="s">
        <v>114</v>
      </c>
      <c r="AA123" s="3">
        <v>795800</v>
      </c>
      <c r="AB123" t="e">
        <f>RANK(AA123,$AA$3:$AA$26,1)</f>
        <v>#N/A</v>
      </c>
      <c r="AC123" s="7" t="s">
        <v>114</v>
      </c>
      <c r="AE123" s="3">
        <v>984643</v>
      </c>
      <c r="AF123" t="e">
        <f>RANK(AE123,$AE$3:$AE$26,1)</f>
        <v>#N/A</v>
      </c>
      <c r="AG123" s="7" t="s">
        <v>114</v>
      </c>
      <c r="AI123" s="3">
        <v>801221</v>
      </c>
      <c r="AJ123" t="e">
        <f>RANK(AI123,$AI$3:$AI$26,1)</f>
        <v>#N/A</v>
      </c>
      <c r="AK123" s="7" t="s">
        <v>114</v>
      </c>
      <c r="AM123" s="3" t="s">
        <v>1</v>
      </c>
      <c r="AN123" s="3" t="s">
        <v>1</v>
      </c>
      <c r="AO123" s="7" t="s">
        <v>114</v>
      </c>
      <c r="AQ123" s="3">
        <v>395074</v>
      </c>
      <c r="AR123" t="e">
        <f>RANK(AQ123,$AQ$3:$AQ$26,1)</f>
        <v>#N/A</v>
      </c>
      <c r="AS123" s="7" t="s">
        <v>114</v>
      </c>
      <c r="AU123" s="3">
        <v>348805</v>
      </c>
      <c r="AV123" t="e">
        <f>RANK(AU123,$AU$3:$AU$26,1)</f>
        <v>#N/A</v>
      </c>
      <c r="AW123" s="7" t="s">
        <v>114</v>
      </c>
      <c r="AY123" s="3">
        <v>279686</v>
      </c>
      <c r="AZ123" t="e">
        <f>RANK(AY123,$AY$3:$AY$26,1)</f>
        <v>#N/A</v>
      </c>
      <c r="BA123" s="7" t="s">
        <v>114</v>
      </c>
      <c r="BC123" s="3">
        <v>582133</v>
      </c>
      <c r="BD123" t="e">
        <f>RANK(BC123,$BC$3:$BC$26,1)</f>
        <v>#N/A</v>
      </c>
      <c r="BE123" s="7" t="s">
        <v>114</v>
      </c>
      <c r="BG123" s="3">
        <v>722309</v>
      </c>
      <c r="BH123" t="e">
        <f>RANK(BG123,$BG$3:$BG$26,1)</f>
        <v>#N/A</v>
      </c>
      <c r="BI123" s="7" t="s">
        <v>114</v>
      </c>
      <c r="BK123" s="3">
        <v>914020</v>
      </c>
      <c r="BL123" t="e">
        <f>RANK(BK123,$BK$3:$BK$26,1)</f>
        <v>#N/A</v>
      </c>
      <c r="BM123" s="7" t="s">
        <v>114</v>
      </c>
      <c r="BO123" s="3">
        <v>684325</v>
      </c>
      <c r="BP123" t="e">
        <f>RANK(BO123,$BO$3:$BO$26,1)</f>
        <v>#N/A</v>
      </c>
      <c r="BQ123" s="7" t="s">
        <v>114</v>
      </c>
      <c r="BS123" s="3">
        <v>789736</v>
      </c>
      <c r="BT123" t="e">
        <f>RANK(BS123,$BS$3:$BS$26,1)</f>
        <v>#N/A</v>
      </c>
      <c r="BU123" s="7" t="s">
        <v>114</v>
      </c>
      <c r="BW123" s="3">
        <v>734059</v>
      </c>
      <c r="BX123" t="e">
        <f>RANK(BW123,$BW$3:$BW$26,1)</f>
        <v>#N/A</v>
      </c>
      <c r="BY123" s="7" t="s">
        <v>114</v>
      </c>
      <c r="CA123" s="3">
        <v>766563</v>
      </c>
      <c r="CB123" t="e">
        <f>RANK(CA123,$CA$3:$CA$26,1)</f>
        <v>#N/A</v>
      </c>
      <c r="CC123" s="7" t="s">
        <v>114</v>
      </c>
      <c r="CE123" s="3">
        <v>713387</v>
      </c>
      <c r="CF123" t="e">
        <f>RANK(CE123,$CE$3:$CE$26,1)</f>
        <v>#N/A</v>
      </c>
      <c r="CG123" s="7" t="s">
        <v>114</v>
      </c>
      <c r="CI123" s="3">
        <v>799083</v>
      </c>
      <c r="CJ123" t="e">
        <f>RANK(CI123,$CI$3:$CI$26,1)</f>
        <v>#N/A</v>
      </c>
      <c r="CK123" s="7" t="s">
        <v>114</v>
      </c>
      <c r="CM123" s="3">
        <v>725361</v>
      </c>
      <c r="CN123" t="e">
        <f>RANK(CM123,$CM$3:$CM$26,1)</f>
        <v>#N/A</v>
      </c>
      <c r="CO123" s="7" t="s">
        <v>114</v>
      </c>
      <c r="CQ123" s="3">
        <v>665691</v>
      </c>
      <c r="CR123" t="e">
        <f>RANK(CQ123,$CQ$3:$CQ$26,1)</f>
        <v>#N/A</v>
      </c>
      <c r="CS123" s="7" t="s">
        <v>114</v>
      </c>
      <c r="CU123" s="3">
        <v>654028</v>
      </c>
      <c r="CV123" t="e">
        <f>RANK(CU123,$CU$3:$CU$26,1)</f>
        <v>#N/A</v>
      </c>
      <c r="CW123" s="7" t="s">
        <v>114</v>
      </c>
      <c r="CY123" s="3">
        <v>738191</v>
      </c>
      <c r="CZ123" t="e">
        <f>RANK(CY123,$CY$3:$CY$26,1)</f>
        <v>#N/A</v>
      </c>
      <c r="DA123" s="7" t="s">
        <v>114</v>
      </c>
      <c r="DC123" s="3">
        <v>756254</v>
      </c>
      <c r="DD123" t="e">
        <f>RANK(DC123,$DC$3:$DC$26,1)</f>
        <v>#N/A</v>
      </c>
      <c r="DE123">
        <f>DH123-DC123</f>
        <v>-21643</v>
      </c>
      <c r="DF123" s="7" t="s">
        <v>114</v>
      </c>
      <c r="DH123" s="3">
        <v>734611</v>
      </c>
      <c r="DI123" t="e">
        <f>RANK(DH123,$DH$3:$DH$26,1)</f>
        <v>#N/A</v>
      </c>
      <c r="DJ123" s="7" t="s">
        <v>114</v>
      </c>
      <c r="DL123" s="3">
        <v>723326</v>
      </c>
      <c r="DM123" t="e">
        <f>RANK(DL123,$DL$3:$DL$26,1)</f>
        <v>#N/A</v>
      </c>
      <c r="DN123" s="7" t="s">
        <v>114</v>
      </c>
      <c r="DP123" s="3">
        <v>808048</v>
      </c>
      <c r="DQ123" t="e">
        <f>RANK(DP123,$DP$3:$DP$26,1)</f>
        <v>#N/A</v>
      </c>
      <c r="DR123" s="7" t="s">
        <v>114</v>
      </c>
      <c r="DT123" s="3">
        <v>720091</v>
      </c>
      <c r="DU123" t="e">
        <f>RANK(DT123,$DT$3:$DT$26,1)</f>
        <v>#N/A</v>
      </c>
      <c r="DV123" s="7" t="s">
        <v>114</v>
      </c>
      <c r="DX123" s="3">
        <v>743369</v>
      </c>
      <c r="DY123" t="e">
        <f>RANK(DX123,$DX$3:$DX$26,1)</f>
        <v>#N/A</v>
      </c>
      <c r="DZ123" s="7" t="s">
        <v>114</v>
      </c>
      <c r="EB123" s="3">
        <v>726640</v>
      </c>
      <c r="EC123" t="e">
        <f>RANK(EB123,$EB$3:$EB$26,1)</f>
        <v>#N/A</v>
      </c>
      <c r="ED123" s="7" t="s">
        <v>114</v>
      </c>
      <c r="EF123" s="3">
        <v>697285</v>
      </c>
      <c r="EG123" t="e">
        <f>RANK(EF123,$EF$3:$EF$26,1)</f>
        <v>#N/A</v>
      </c>
      <c r="EH123" s="7" t="s">
        <v>114</v>
      </c>
      <c r="EJ123" s="3">
        <v>602788</v>
      </c>
      <c r="EK123" t="e">
        <f>RANK(EJ123,$EJ$3:$EJ$26,1)</f>
        <v>#N/A</v>
      </c>
      <c r="EL123" s="7" t="s">
        <v>114</v>
      </c>
      <c r="EN123" s="3">
        <v>550959</v>
      </c>
      <c r="EO123" t="e">
        <f>RANK(EN123,$EN$3:$EN$26,1)</f>
        <v>#N/A</v>
      </c>
      <c r="EP123" s="7" t="s">
        <v>114</v>
      </c>
      <c r="ER123" s="3">
        <v>598978</v>
      </c>
      <c r="ES123" t="e">
        <f>RANK(ER123,$ER$3:$ER$26,1)</f>
        <v>#N/A</v>
      </c>
      <c r="EU123" s="3">
        <v>595499</v>
      </c>
      <c r="EV123" t="e">
        <f>RANK(EU123,$EU$3:$EU$26,1)</f>
        <v>#N/A</v>
      </c>
      <c r="EX123" s="3">
        <v>691513</v>
      </c>
      <c r="EY123" t="e">
        <f>RANK(EX123,$EX$3:$EX$26,1)</f>
        <v>#N/A</v>
      </c>
      <c r="FA123" s="3">
        <v>718808</v>
      </c>
      <c r="FB123" t="e">
        <f>RANK(FA123,$FA$3:$FA$26,1)</f>
        <v>#N/A</v>
      </c>
      <c r="FD123" s="3">
        <v>714533</v>
      </c>
      <c r="FE123" t="e">
        <f>RANK(FD123,$FD$3:$FD$26,1)</f>
        <v>#N/A</v>
      </c>
      <c r="FG123" s="3">
        <v>600797</v>
      </c>
      <c r="FH123" t="e">
        <f>RANK(FG123,$FG$3:$FG$26,1)</f>
        <v>#N/A</v>
      </c>
      <c r="FJ123" s="3">
        <v>527703</v>
      </c>
      <c r="FK123" t="e">
        <f>RANK(FJ123,$FJ$3:$FJ$26,1)</f>
        <v>#N/A</v>
      </c>
      <c r="FM123" s="3">
        <v>540604</v>
      </c>
      <c r="FN123" t="e">
        <f>RANK(FM123,$FM$3:$FM$26,1)</f>
        <v>#N/A</v>
      </c>
      <c r="FP123" s="3">
        <v>652833</v>
      </c>
      <c r="FQ123" t="e">
        <f>RANK(FP123,$FP$3:$FP$26,1)</f>
        <v>#N/A</v>
      </c>
      <c r="FS123" s="3">
        <v>663916</v>
      </c>
      <c r="FT123" t="e">
        <f>RANK(FS123,$FS$3:$FS$26,1)</f>
        <v>#N/A</v>
      </c>
      <c r="FV123" s="3">
        <v>638668</v>
      </c>
      <c r="FW123" t="e">
        <f>RANK(FV123,$FV$3:$FV$26,1)</f>
        <v>#N/A</v>
      </c>
      <c r="FY123" s="3">
        <v>430677</v>
      </c>
      <c r="FZ123" t="e">
        <f>RANK(FY123,$FY$3:$FY$26,1)</f>
        <v>#N/A</v>
      </c>
      <c r="GB123">
        <v>469555</v>
      </c>
      <c r="GC123" t="e">
        <f>RANK(GB123,$GB$3:$GB$26,1)</f>
        <v>#N/A</v>
      </c>
      <c r="GE123" s="3" t="s">
        <v>1</v>
      </c>
      <c r="GF123" s="3" t="s">
        <v>1</v>
      </c>
      <c r="GH123" s="3" t="s">
        <v>1</v>
      </c>
      <c r="GI123" s="3" t="s">
        <v>1</v>
      </c>
      <c r="GK123" s="3" t="s">
        <v>1</v>
      </c>
      <c r="GL123" s="3" t="s">
        <v>1</v>
      </c>
      <c r="GN123" s="3" t="s">
        <v>1</v>
      </c>
      <c r="GO123" s="3" t="s">
        <v>1</v>
      </c>
      <c r="GQ123" s="3" t="s">
        <v>1</v>
      </c>
      <c r="GR123" s="3" t="s">
        <v>1</v>
      </c>
      <c r="GT123" s="3" t="s">
        <v>1</v>
      </c>
      <c r="GU123" s="3" t="s">
        <v>1</v>
      </c>
      <c r="GW123" s="3" t="s">
        <v>1</v>
      </c>
      <c r="GX123" s="3" t="s">
        <v>1</v>
      </c>
      <c r="GZ123" s="3" t="s">
        <v>1</v>
      </c>
      <c r="HA123" s="3" t="s">
        <v>1</v>
      </c>
      <c r="HC123" s="3" t="s">
        <v>1</v>
      </c>
      <c r="HD123" s="3" t="s">
        <v>1</v>
      </c>
      <c r="HF123" s="3" t="s">
        <v>1</v>
      </c>
      <c r="HG123" s="3" t="s">
        <v>1</v>
      </c>
      <c r="HI123" s="3" t="s">
        <v>1</v>
      </c>
      <c r="HJ123" s="3" t="s">
        <v>1</v>
      </c>
      <c r="HL123" s="3" t="s">
        <v>1</v>
      </c>
      <c r="HM123" s="3" t="s">
        <v>1</v>
      </c>
      <c r="HO123" s="3" t="s">
        <v>1</v>
      </c>
      <c r="HP123" s="3" t="s">
        <v>1</v>
      </c>
      <c r="HR123" s="3" t="s">
        <v>1</v>
      </c>
      <c r="HS123" s="3" t="s">
        <v>1</v>
      </c>
      <c r="HU123" s="3" t="s">
        <v>1</v>
      </c>
      <c r="HV123" s="3" t="s">
        <v>1</v>
      </c>
      <c r="HX123" s="3" t="s">
        <v>1</v>
      </c>
      <c r="HY123" s="3" t="s">
        <v>1</v>
      </c>
      <c r="IA123" s="3" t="s">
        <v>1</v>
      </c>
      <c r="IB123" s="3" t="s">
        <v>1</v>
      </c>
      <c r="ID123" s="3" t="s">
        <v>1</v>
      </c>
      <c r="IE123" s="3" t="s">
        <v>1</v>
      </c>
      <c r="IG123" s="3" t="s">
        <v>1</v>
      </c>
      <c r="IH123" s="3" t="s">
        <v>1</v>
      </c>
      <c r="IJ123" s="3" t="s">
        <v>1</v>
      </c>
      <c r="IK123" s="3" t="s">
        <v>1</v>
      </c>
      <c r="IM123" s="3" t="s">
        <v>1</v>
      </c>
      <c r="IN123" s="3" t="s">
        <v>1</v>
      </c>
      <c r="IP123" s="3" t="s">
        <v>1</v>
      </c>
      <c r="IQ123" s="3" t="s">
        <v>1</v>
      </c>
      <c r="IS123" s="3" t="s">
        <v>1</v>
      </c>
      <c r="IT123" s="3" t="s">
        <v>1</v>
      </c>
      <c r="IV123" s="3" t="s">
        <v>1</v>
      </c>
      <c r="IW123" s="3" t="s">
        <v>1</v>
      </c>
      <c r="IY123" s="3" t="s">
        <v>1</v>
      </c>
      <c r="IZ123" s="3" t="s">
        <v>1</v>
      </c>
      <c r="JB123" s="3" t="s">
        <v>1</v>
      </c>
      <c r="JC123" s="3" t="s">
        <v>1</v>
      </c>
      <c r="JE123" s="3" t="s">
        <v>1</v>
      </c>
      <c r="JF123" s="3" t="s">
        <v>1</v>
      </c>
      <c r="JH123" s="3" t="s">
        <v>1</v>
      </c>
      <c r="JI123" s="3" t="s">
        <v>1</v>
      </c>
      <c r="JK123" s="3" t="s">
        <v>1</v>
      </c>
      <c r="JL123" s="3" t="s">
        <v>1</v>
      </c>
      <c r="JN123" s="3" t="s">
        <v>1</v>
      </c>
      <c r="JO123" s="3" t="s">
        <v>1</v>
      </c>
      <c r="JQ123" s="3" t="s">
        <v>1</v>
      </c>
      <c r="JR123" s="3" t="s">
        <v>1</v>
      </c>
      <c r="JT123" s="3" t="s">
        <v>1</v>
      </c>
      <c r="JU123" s="3" t="s">
        <v>1</v>
      </c>
      <c r="JW123" s="3" t="s">
        <v>1</v>
      </c>
      <c r="JX123" s="3" t="s">
        <v>1</v>
      </c>
      <c r="JZ123" s="3" t="s">
        <v>1</v>
      </c>
      <c r="KA123" s="3" t="s">
        <v>1</v>
      </c>
      <c r="KC123" s="3" t="s">
        <v>1</v>
      </c>
      <c r="KD123" s="3" t="s">
        <v>1</v>
      </c>
      <c r="KF123" s="3" t="s">
        <v>1</v>
      </c>
      <c r="KG123" s="3" t="s">
        <v>1</v>
      </c>
      <c r="KI123" s="3" t="s">
        <v>1</v>
      </c>
      <c r="KJ123" s="3" t="s">
        <v>1</v>
      </c>
      <c r="KL123" s="3" t="s">
        <v>1</v>
      </c>
      <c r="KM123" s="3" t="s">
        <v>1</v>
      </c>
    </row>
    <row r="124" spans="1:299">
      <c r="A124" s="4" t="s">
        <v>135</v>
      </c>
      <c r="B124" s="3" t="s">
        <v>1</v>
      </c>
      <c r="C124" s="3" t="s">
        <v>1</v>
      </c>
      <c r="D124" s="3" t="s">
        <v>1</v>
      </c>
      <c r="E124" s="7" t="s">
        <v>114</v>
      </c>
      <c r="G124" s="3" t="s">
        <v>1</v>
      </c>
      <c r="H124" s="3" t="s">
        <v>1</v>
      </c>
      <c r="I124" s="7" t="s">
        <v>114</v>
      </c>
      <c r="K124" s="3" t="s">
        <v>1</v>
      </c>
      <c r="L124" s="3" t="s">
        <v>1</v>
      </c>
      <c r="M124" s="7" t="s">
        <v>114</v>
      </c>
      <c r="O124" s="3" t="s">
        <v>1</v>
      </c>
      <c r="P124" s="3" t="s">
        <v>1</v>
      </c>
      <c r="Q124" s="7" t="s">
        <v>114</v>
      </c>
      <c r="S124" s="3" t="s">
        <v>1</v>
      </c>
      <c r="T124" s="3" t="s">
        <v>1</v>
      </c>
      <c r="U124" s="7" t="s">
        <v>114</v>
      </c>
      <c r="W124" s="3" t="s">
        <v>1</v>
      </c>
      <c r="X124" s="3" t="s">
        <v>1</v>
      </c>
      <c r="Y124" s="7" t="s">
        <v>114</v>
      </c>
      <c r="AA124" s="3" t="s">
        <v>1</v>
      </c>
      <c r="AB124" s="3" t="s">
        <v>1</v>
      </c>
      <c r="AC124" s="7" t="s">
        <v>114</v>
      </c>
      <c r="AE124" s="3" t="s">
        <v>1</v>
      </c>
      <c r="AF124" s="3" t="s">
        <v>1</v>
      </c>
      <c r="AG124" s="7" t="s">
        <v>114</v>
      </c>
      <c r="AI124" s="3" t="s">
        <v>1</v>
      </c>
      <c r="AJ124" s="3" t="s">
        <v>1</v>
      </c>
      <c r="AK124" s="7" t="s">
        <v>114</v>
      </c>
      <c r="AM124" s="3" t="s">
        <v>1</v>
      </c>
      <c r="AN124" s="3" t="s">
        <v>1</v>
      </c>
      <c r="AO124" s="7" t="s">
        <v>114</v>
      </c>
      <c r="AQ124" s="3" t="s">
        <v>1</v>
      </c>
      <c r="AR124" s="3" t="s">
        <v>1</v>
      </c>
      <c r="AS124" s="7" t="s">
        <v>114</v>
      </c>
      <c r="AU124" s="3" t="s">
        <v>1</v>
      </c>
      <c r="AV124" s="3" t="s">
        <v>1</v>
      </c>
      <c r="AW124" s="7" t="s">
        <v>114</v>
      </c>
      <c r="AY124" s="3" t="s">
        <v>1</v>
      </c>
      <c r="AZ124" s="3" t="s">
        <v>1</v>
      </c>
      <c r="BA124" s="7" t="s">
        <v>114</v>
      </c>
      <c r="BC124" s="3" t="s">
        <v>1</v>
      </c>
      <c r="BD124" s="3" t="s">
        <v>1</v>
      </c>
      <c r="BE124" s="3" t="s">
        <v>1</v>
      </c>
      <c r="BG124" s="3" t="s">
        <v>1</v>
      </c>
      <c r="BH124" t="e">
        <f>RANK(BG124,$BG$3:$BG$26,1)</f>
        <v>#VALUE!</v>
      </c>
      <c r="BI124" s="7" t="s">
        <v>114</v>
      </c>
      <c r="BK124" s="3" t="s">
        <v>1</v>
      </c>
      <c r="BL124" s="3" t="s">
        <v>1</v>
      </c>
      <c r="BM124" s="7" t="s">
        <v>114</v>
      </c>
      <c r="BO124" s="3" t="s">
        <v>1</v>
      </c>
      <c r="BP124" s="3" t="s">
        <v>1</v>
      </c>
      <c r="BQ124" s="7" t="s">
        <v>114</v>
      </c>
      <c r="BS124" s="3" t="s">
        <v>1</v>
      </c>
      <c r="BT124" s="3" t="s">
        <v>1</v>
      </c>
      <c r="BU124" s="7" t="s">
        <v>114</v>
      </c>
      <c r="BW124" s="3" t="s">
        <v>1</v>
      </c>
      <c r="BX124" s="3" t="s">
        <v>1</v>
      </c>
      <c r="BY124" s="7" t="s">
        <v>114</v>
      </c>
      <c r="CA124" s="3" t="s">
        <v>1</v>
      </c>
      <c r="CB124" s="3" t="s">
        <v>1</v>
      </c>
      <c r="CC124" s="7" t="s">
        <v>114</v>
      </c>
      <c r="CE124" s="3" t="s">
        <v>1</v>
      </c>
      <c r="CF124" s="3" t="s">
        <v>1</v>
      </c>
      <c r="CG124" s="7" t="s">
        <v>114</v>
      </c>
      <c r="CI124" s="3" t="s">
        <v>1</v>
      </c>
      <c r="CJ124" s="3" t="s">
        <v>1</v>
      </c>
      <c r="CK124" s="7" t="s">
        <v>114</v>
      </c>
      <c r="CM124" s="3" t="s">
        <v>1</v>
      </c>
      <c r="CN124" s="3" t="s">
        <v>1</v>
      </c>
      <c r="CO124" s="7" t="s">
        <v>114</v>
      </c>
      <c r="CQ124" s="3" t="s">
        <v>1</v>
      </c>
      <c r="CR124" t="e">
        <f>RANK(CQ124,$CQ$3:$CQ$26,1)</f>
        <v>#VALUE!</v>
      </c>
      <c r="CS124" s="7" t="s">
        <v>114</v>
      </c>
      <c r="CU124" s="3" t="s">
        <v>1</v>
      </c>
      <c r="CV124" s="3" t="s">
        <v>1</v>
      </c>
      <c r="CW124" s="7" t="s">
        <v>114</v>
      </c>
      <c r="CY124" s="3" t="s">
        <v>1</v>
      </c>
      <c r="CZ124" s="3" t="s">
        <v>1</v>
      </c>
      <c r="DA124" s="7" t="s">
        <v>114</v>
      </c>
      <c r="DC124" s="3" t="s">
        <v>1</v>
      </c>
      <c r="DD124" s="3" t="s">
        <v>1</v>
      </c>
      <c r="DE124" s="3" t="s">
        <v>1</v>
      </c>
      <c r="DF124" s="7"/>
      <c r="DH124" s="3" t="s">
        <v>1</v>
      </c>
      <c r="DI124" s="3" t="s">
        <v>1</v>
      </c>
      <c r="DJ124" s="7"/>
      <c r="DL124" s="3" t="s">
        <v>1</v>
      </c>
      <c r="DM124" s="3" t="s">
        <v>1</v>
      </c>
      <c r="DN124" s="7"/>
      <c r="DP124" s="3" t="s">
        <v>1</v>
      </c>
      <c r="DQ124" s="3" t="s">
        <v>1</v>
      </c>
      <c r="DR124" s="7"/>
      <c r="DT124" s="3" t="s">
        <v>1</v>
      </c>
      <c r="DU124" s="3" t="s">
        <v>1</v>
      </c>
      <c r="DV124" s="7"/>
      <c r="DX124" s="3" t="s">
        <v>1</v>
      </c>
      <c r="DY124" s="8" t="s">
        <v>1</v>
      </c>
      <c r="DZ124" s="7"/>
      <c r="EB124" s="3" t="s">
        <v>118</v>
      </c>
      <c r="EC124" s="3" t="s">
        <v>118</v>
      </c>
      <c r="ED124" s="7"/>
      <c r="EF124" s="3" t="s">
        <v>118</v>
      </c>
      <c r="EG124" s="3" t="s">
        <v>118</v>
      </c>
      <c r="EH124" s="7"/>
      <c r="EJ124" s="3" t="s">
        <v>1</v>
      </c>
      <c r="EK124" s="3" t="s">
        <v>1</v>
      </c>
      <c r="EL124" s="7"/>
      <c r="EN124" s="3" t="s">
        <v>1</v>
      </c>
      <c r="EO124" s="3" t="s">
        <v>1</v>
      </c>
      <c r="EP124" s="7"/>
      <c r="ER124" s="3" t="s">
        <v>1</v>
      </c>
      <c r="ES124" s="3" t="s">
        <v>1</v>
      </c>
      <c r="EU124" s="3" t="s">
        <v>1</v>
      </c>
      <c r="EV124" s="3" t="s">
        <v>1</v>
      </c>
      <c r="EX124" s="3" t="s">
        <v>1</v>
      </c>
      <c r="EY124" s="3" t="s">
        <v>1</v>
      </c>
      <c r="FA124" s="3" t="s">
        <v>1</v>
      </c>
      <c r="FB124" s="3" t="s">
        <v>1</v>
      </c>
      <c r="FD124" s="3" t="s">
        <v>1</v>
      </c>
      <c r="FE124" s="3" t="s">
        <v>1</v>
      </c>
      <c r="FG124" s="3" t="s">
        <v>1</v>
      </c>
      <c r="FH124" s="3" t="s">
        <v>1</v>
      </c>
      <c r="FJ124" s="3" t="s">
        <v>1</v>
      </c>
      <c r="FK124" s="3" t="s">
        <v>1</v>
      </c>
      <c r="FM124" s="3" t="s">
        <v>1</v>
      </c>
      <c r="FN124" s="3" t="s">
        <v>1</v>
      </c>
      <c r="FP124" s="3" t="s">
        <v>1</v>
      </c>
      <c r="FQ124" s="3" t="s">
        <v>1</v>
      </c>
      <c r="FS124" s="3" t="s">
        <v>1</v>
      </c>
      <c r="FT124" s="3" t="s">
        <v>1</v>
      </c>
      <c r="FV124" s="3" t="s">
        <v>1</v>
      </c>
      <c r="FW124" s="3" t="s">
        <v>1</v>
      </c>
      <c r="FY124" s="3" t="s">
        <v>1</v>
      </c>
      <c r="FZ124" s="3" t="s">
        <v>1</v>
      </c>
      <c r="GB124" s="3" t="s">
        <v>1</v>
      </c>
      <c r="GC124" s="3" t="s">
        <v>1</v>
      </c>
      <c r="GE124" s="3" t="s">
        <v>1</v>
      </c>
      <c r="GF124" s="3" t="s">
        <v>1</v>
      </c>
      <c r="GH124" s="3" t="s">
        <v>1</v>
      </c>
      <c r="GI124" s="3" t="s">
        <v>1</v>
      </c>
      <c r="GK124" s="3" t="s">
        <v>1</v>
      </c>
      <c r="GL124" s="3" t="s">
        <v>1</v>
      </c>
      <c r="GN124" s="3" t="s">
        <v>1</v>
      </c>
      <c r="GO124" s="3" t="s">
        <v>1</v>
      </c>
      <c r="GQ124" s="3" t="s">
        <v>1</v>
      </c>
      <c r="GR124" s="3" t="s">
        <v>1</v>
      </c>
      <c r="GT124" s="3" t="s">
        <v>1</v>
      </c>
      <c r="GU124" s="3" t="s">
        <v>1</v>
      </c>
      <c r="GW124" s="3" t="s">
        <v>1</v>
      </c>
      <c r="GX124" t="s">
        <v>1</v>
      </c>
      <c r="GZ124" s="3" t="s">
        <v>1</v>
      </c>
      <c r="HA124" s="3" t="s">
        <v>1</v>
      </c>
      <c r="HC124" s="3" t="s">
        <v>1</v>
      </c>
      <c r="HD124" t="s">
        <v>1</v>
      </c>
      <c r="HF124" s="3" t="s">
        <v>1</v>
      </c>
      <c r="HG124" s="3" t="s">
        <v>1</v>
      </c>
      <c r="HI124" s="3" t="s">
        <v>1</v>
      </c>
      <c r="HJ124" s="3" t="s">
        <v>1</v>
      </c>
      <c r="HL124" s="3" t="s">
        <v>1</v>
      </c>
      <c r="HM124" s="3" t="s">
        <v>1</v>
      </c>
      <c r="HO124" s="3" t="s">
        <v>1</v>
      </c>
      <c r="HP124" s="3" t="s">
        <v>1</v>
      </c>
      <c r="HR124" s="3" t="s">
        <v>1</v>
      </c>
      <c r="HS124" s="3" t="s">
        <v>1</v>
      </c>
      <c r="HU124" s="3" t="s">
        <v>1</v>
      </c>
      <c r="HV124" s="3" t="s">
        <v>1</v>
      </c>
      <c r="HX124" s="3" t="s">
        <v>1</v>
      </c>
      <c r="HY124" s="3" t="s">
        <v>1</v>
      </c>
      <c r="IA124" s="3" t="s">
        <v>1</v>
      </c>
      <c r="IB124" s="3" t="s">
        <v>1</v>
      </c>
      <c r="IC124" s="3"/>
      <c r="ID124" s="3" t="s">
        <v>1</v>
      </c>
      <c r="IE124" s="3" t="s">
        <v>1</v>
      </c>
      <c r="IF124" s="3"/>
      <c r="IG124" s="3" t="s">
        <v>1</v>
      </c>
      <c r="IH124" s="3" t="s">
        <v>1</v>
      </c>
      <c r="II124" s="3"/>
      <c r="IJ124" s="3" t="s">
        <v>1</v>
      </c>
      <c r="IK124" s="3" t="s">
        <v>1</v>
      </c>
      <c r="IL124" s="3"/>
      <c r="IM124" s="3" t="s">
        <v>1</v>
      </c>
      <c r="IN124" s="3" t="s">
        <v>1</v>
      </c>
      <c r="IO124" s="3"/>
      <c r="IP124" s="3" t="s">
        <v>1</v>
      </c>
      <c r="IQ124" t="s">
        <v>1</v>
      </c>
      <c r="IR124" s="3"/>
      <c r="IS124" s="3" t="s">
        <v>1</v>
      </c>
      <c r="IT124" s="3" t="s">
        <v>1</v>
      </c>
      <c r="IU124" s="3"/>
      <c r="IV124" s="3" t="s">
        <v>1</v>
      </c>
      <c r="IW124" s="3" t="s">
        <v>1</v>
      </c>
      <c r="IX124" s="3"/>
      <c r="IY124" s="3" t="s">
        <v>1</v>
      </c>
      <c r="IZ124" s="3" t="s">
        <v>1</v>
      </c>
      <c r="JA124" s="3"/>
      <c r="JB124" s="3" t="s">
        <v>1</v>
      </c>
      <c r="JC124" s="3" t="s">
        <v>1</v>
      </c>
      <c r="JD124" s="3"/>
      <c r="JE124" s="3" t="s">
        <v>1</v>
      </c>
      <c r="JF124" s="3" t="s">
        <v>1</v>
      </c>
      <c r="JG124" s="3"/>
      <c r="JH124" s="3" t="s">
        <v>1</v>
      </c>
      <c r="JI124" s="3" t="s">
        <v>1</v>
      </c>
      <c r="JJ124" s="3"/>
      <c r="JK124" s="3" t="s">
        <v>1</v>
      </c>
      <c r="JL124" s="3" t="s">
        <v>1</v>
      </c>
      <c r="JM124" s="3"/>
      <c r="JN124" s="3" t="s">
        <v>1</v>
      </c>
      <c r="JO124" s="3" t="s">
        <v>1</v>
      </c>
      <c r="JP124" s="3"/>
      <c r="JQ124" s="3" t="s">
        <v>1</v>
      </c>
      <c r="JR124" s="3" t="s">
        <v>1</v>
      </c>
      <c r="JS124" s="3"/>
      <c r="JT124" s="3" t="s">
        <v>1</v>
      </c>
      <c r="JU124" s="3" t="s">
        <v>1</v>
      </c>
      <c r="JV124" s="3"/>
      <c r="JW124" s="3" t="s">
        <v>1</v>
      </c>
      <c r="JX124" s="3" t="s">
        <v>1</v>
      </c>
      <c r="JY124" s="3"/>
      <c r="JZ124" s="3" t="s">
        <v>1</v>
      </c>
      <c r="KA124" s="3" t="s">
        <v>1</v>
      </c>
      <c r="KB124" s="3"/>
      <c r="KC124" s="3" t="s">
        <v>1</v>
      </c>
      <c r="KD124" s="3" t="s">
        <v>1</v>
      </c>
      <c r="KE124" s="3"/>
      <c r="KF124" s="3" t="s">
        <v>1</v>
      </c>
      <c r="KG124" s="3" t="s">
        <v>1</v>
      </c>
      <c r="KH124" s="3"/>
      <c r="KI124" s="3" t="s">
        <v>1</v>
      </c>
      <c r="KJ124" s="3" t="s">
        <v>1</v>
      </c>
      <c r="KK124" s="3"/>
      <c r="KL124" s="3" t="s">
        <v>1</v>
      </c>
      <c r="KM124" s="3" t="s">
        <v>1</v>
      </c>
    </row>
    <row r="125" spans="1:299">
      <c r="A125" s="4" t="s">
        <v>43</v>
      </c>
      <c r="B125" s="3" t="s">
        <v>1</v>
      </c>
      <c r="C125" s="3" t="s">
        <v>1</v>
      </c>
      <c r="D125" s="3" t="s">
        <v>1</v>
      </c>
      <c r="E125" s="7" t="s">
        <v>114</v>
      </c>
      <c r="G125" s="3" t="s">
        <v>1</v>
      </c>
      <c r="H125" s="3" t="s">
        <v>1</v>
      </c>
      <c r="I125" s="7" t="s">
        <v>114</v>
      </c>
      <c r="K125" s="3" t="s">
        <v>1</v>
      </c>
      <c r="L125" s="3" t="s">
        <v>1</v>
      </c>
      <c r="M125" s="7" t="s">
        <v>114</v>
      </c>
      <c r="O125" s="3">
        <v>843220</v>
      </c>
      <c r="P125" t="e">
        <f>RANK(O125,$O$3:$O$26,1)</f>
        <v>#N/A</v>
      </c>
      <c r="Q125" s="7" t="s">
        <v>114</v>
      </c>
      <c r="S125" s="3">
        <v>602650</v>
      </c>
      <c r="T125" t="e">
        <f>RANK(S125,$S$3:$S$26,1)</f>
        <v>#N/A</v>
      </c>
      <c r="U125" s="7" t="s">
        <v>114</v>
      </c>
      <c r="W125" s="3">
        <v>583149</v>
      </c>
      <c r="X125" t="e">
        <f>RANK(W125,$W$3:$W$26,1)</f>
        <v>#N/A</v>
      </c>
      <c r="Y125" s="7" t="s">
        <v>114</v>
      </c>
      <c r="AA125" s="3" t="s">
        <v>1</v>
      </c>
      <c r="AB125" s="3" t="s">
        <v>1</v>
      </c>
      <c r="AC125" s="7" t="s">
        <v>114</v>
      </c>
      <c r="AE125" s="3" t="s">
        <v>1</v>
      </c>
      <c r="AF125" s="3" t="s">
        <v>1</v>
      </c>
      <c r="AG125" s="7" t="s">
        <v>114</v>
      </c>
      <c r="AI125" s="3" t="s">
        <v>1</v>
      </c>
      <c r="AJ125" s="3" t="s">
        <v>1</v>
      </c>
      <c r="AK125" s="7" t="s">
        <v>114</v>
      </c>
      <c r="AM125" s="3">
        <v>391133</v>
      </c>
      <c r="AN125" t="e">
        <f>RANK(AM125,$AM$3:$AM$26,1)</f>
        <v>#N/A</v>
      </c>
      <c r="AO125" s="7" t="s">
        <v>114</v>
      </c>
      <c r="AQ125" s="3">
        <v>299078</v>
      </c>
      <c r="AR125" t="e">
        <f>RANK(AQ125,$AQ$3:$AQ$26,1)</f>
        <v>#N/A</v>
      </c>
      <c r="AS125" s="7" t="s">
        <v>114</v>
      </c>
      <c r="AU125" s="3">
        <v>256954</v>
      </c>
      <c r="AV125" t="e">
        <f>RANK(AU125,$AU$3:$AU$26,1)</f>
        <v>#N/A</v>
      </c>
      <c r="AW125" s="7" t="s">
        <v>114</v>
      </c>
      <c r="AY125" s="3">
        <v>198600</v>
      </c>
      <c r="AZ125" t="e">
        <f>RANK(AY125,$AY$3:$AY$26,1)</f>
        <v>#N/A</v>
      </c>
      <c r="BA125" s="7" t="s">
        <v>114</v>
      </c>
      <c r="BC125" s="3">
        <v>165042</v>
      </c>
      <c r="BD125" t="e">
        <f>RANK(BC125,$BC$3:$BC$26,1)</f>
        <v>#N/A</v>
      </c>
      <c r="BE125" s="7" t="s">
        <v>114</v>
      </c>
      <c r="BG125" s="3">
        <v>162632</v>
      </c>
      <c r="BH125" t="e">
        <f>RANK(BG125,$BG$3:$BG$26,1)</f>
        <v>#N/A</v>
      </c>
      <c r="BI125" s="7" t="s">
        <v>114</v>
      </c>
      <c r="BK125" s="3">
        <v>216906</v>
      </c>
      <c r="BL125" t="e">
        <f>RANK(BK125,$BK$3:$BK$26,1)</f>
        <v>#N/A</v>
      </c>
      <c r="BM125" s="7" t="s">
        <v>114</v>
      </c>
      <c r="BO125" s="3">
        <v>273421</v>
      </c>
      <c r="BP125" t="e">
        <f>RANK(BO125,$BO$3:$BO$26,1)</f>
        <v>#N/A</v>
      </c>
      <c r="BQ125" s="7" t="s">
        <v>114</v>
      </c>
      <c r="BS125" s="3">
        <v>259838</v>
      </c>
      <c r="BT125" t="e">
        <f>RANK(BS125,$BS$3:$BS$26,1)</f>
        <v>#N/A</v>
      </c>
      <c r="BU125" s="7" t="s">
        <v>114</v>
      </c>
      <c r="BW125" s="3">
        <v>273042</v>
      </c>
      <c r="BX125" t="e">
        <f>RANK(BW125,$BW$3:$BW$26,1)</f>
        <v>#N/A</v>
      </c>
      <c r="BY125" s="7" t="s">
        <v>114</v>
      </c>
      <c r="CA125" s="3">
        <v>319776</v>
      </c>
      <c r="CB125" t="e">
        <f>RANK(CA125,$CA$3:$CA$26,1)</f>
        <v>#N/A</v>
      </c>
      <c r="CC125" s="7" t="s">
        <v>114</v>
      </c>
      <c r="CE125" s="3">
        <v>324455</v>
      </c>
      <c r="CF125" t="e">
        <f>RANK(CE125,$CE$3:$CE$26,1)</f>
        <v>#N/A</v>
      </c>
      <c r="CG125" s="7" t="s">
        <v>114</v>
      </c>
      <c r="CI125" s="3">
        <v>326438</v>
      </c>
      <c r="CJ125" t="e">
        <f>RANK(CI125,$CI$3:$CI$26,1)</f>
        <v>#N/A</v>
      </c>
      <c r="CK125" s="7" t="s">
        <v>114</v>
      </c>
      <c r="CM125" s="3">
        <v>313567</v>
      </c>
      <c r="CN125" t="e">
        <f>RANK(CM125,$CM$3:$CM$26,1)</f>
        <v>#N/A</v>
      </c>
      <c r="CO125" s="7" t="s">
        <v>114</v>
      </c>
      <c r="CQ125" s="3">
        <v>411280</v>
      </c>
      <c r="CR125" t="e">
        <f>RANK(CQ125,$CQ$3:$CQ$26,1)</f>
        <v>#N/A</v>
      </c>
      <c r="CS125" s="7" t="s">
        <v>114</v>
      </c>
      <c r="CU125" s="3">
        <v>399316</v>
      </c>
      <c r="CV125" t="e">
        <f>RANK(CU125,$CU$3:$CU$26,1)</f>
        <v>#N/A</v>
      </c>
      <c r="CW125" s="7" t="s">
        <v>114</v>
      </c>
      <c r="CY125" s="3">
        <v>452519</v>
      </c>
      <c r="CZ125" t="e">
        <f>RANK(CY125,$CY$3:$CY$26,1)</f>
        <v>#N/A</v>
      </c>
      <c r="DA125" s="7" t="s">
        <v>114</v>
      </c>
      <c r="DC125" s="3">
        <v>462824</v>
      </c>
      <c r="DD125" t="e">
        <f>RANK(DC125,$DC$3:$DC$26,1)</f>
        <v>#N/A</v>
      </c>
      <c r="DE125">
        <f>DH125-DC125</f>
        <v>27653</v>
      </c>
      <c r="DF125" s="7" t="s">
        <v>114</v>
      </c>
      <c r="DH125" s="3">
        <v>490477</v>
      </c>
      <c r="DI125" t="e">
        <f>RANK(DH125,$DH$3:$DH$26,1)</f>
        <v>#N/A</v>
      </c>
      <c r="DJ125" s="7" t="s">
        <v>114</v>
      </c>
      <c r="DL125" s="3">
        <v>456251</v>
      </c>
      <c r="DM125" t="e">
        <f>RANK(DL125,$DL$3:$DL$26,1)</f>
        <v>#N/A</v>
      </c>
      <c r="DN125" s="7" t="s">
        <v>114</v>
      </c>
      <c r="DP125" s="3">
        <v>435835</v>
      </c>
      <c r="DQ125" t="e">
        <f>RANK(DP125,$DP$3:$DP$26,1)</f>
        <v>#N/A</v>
      </c>
      <c r="DR125" s="7" t="s">
        <v>114</v>
      </c>
      <c r="DT125" s="3">
        <v>499198</v>
      </c>
      <c r="DU125" t="e">
        <f>RANK(DT125,$DT$3:$DT$26,1)</f>
        <v>#N/A</v>
      </c>
      <c r="DV125" s="7" t="s">
        <v>114</v>
      </c>
      <c r="DX125" s="3">
        <v>611055</v>
      </c>
      <c r="DY125" t="e">
        <f>RANK(DX125,$DX$3:$DX$26,1)</f>
        <v>#N/A</v>
      </c>
      <c r="DZ125" s="7" t="s">
        <v>114</v>
      </c>
      <c r="EB125" s="3">
        <v>612216</v>
      </c>
      <c r="EC125" t="e">
        <f>RANK(EB125,$EB$3:$EB$26,1)</f>
        <v>#N/A</v>
      </c>
      <c r="ED125" s="7" t="s">
        <v>114</v>
      </c>
      <c r="EF125" s="3">
        <v>475997</v>
      </c>
      <c r="EG125" t="e">
        <f>RANK(EF125,$EF$3:$EF$26,1)</f>
        <v>#N/A</v>
      </c>
      <c r="EH125" s="7" t="s">
        <v>114</v>
      </c>
      <c r="EJ125" s="3">
        <v>400886</v>
      </c>
      <c r="EK125" t="e">
        <f>RANK(EJ125,$EJ$3:$EJ$26,1)</f>
        <v>#N/A</v>
      </c>
      <c r="EL125" s="7" t="s">
        <v>114</v>
      </c>
      <c r="EN125" s="3">
        <v>389086</v>
      </c>
      <c r="EO125" t="e">
        <f>RANK(EN125,$EN$3:$EN$26,1)</f>
        <v>#N/A</v>
      </c>
      <c r="EP125" s="7" t="s">
        <v>114</v>
      </c>
      <c r="ER125" s="3">
        <v>363368</v>
      </c>
      <c r="ES125" t="e">
        <f>RANK(ER125,$ER$3:$ER$26,1)</f>
        <v>#N/A</v>
      </c>
      <c r="EU125" s="3">
        <v>366330</v>
      </c>
      <c r="EV125" t="e">
        <f>RANK(EU125,$EU$3:$EU$26,1)</f>
        <v>#N/A</v>
      </c>
      <c r="EX125" s="3">
        <v>380308</v>
      </c>
      <c r="EY125" t="e">
        <f>RANK(EX125,$EX$3:$EX$26,1)</f>
        <v>#N/A</v>
      </c>
      <c r="FA125" s="3">
        <v>489931</v>
      </c>
      <c r="FB125" t="e">
        <f>RANK(FA125,$FA$3:$FA$26,1)</f>
        <v>#N/A</v>
      </c>
      <c r="FD125" s="3">
        <v>663974</v>
      </c>
      <c r="FE125" t="e">
        <f>RANK(FD125,$FD$3:$FD$26,1)</f>
        <v>#N/A</v>
      </c>
      <c r="FG125" s="3">
        <v>864759</v>
      </c>
      <c r="FH125" t="e">
        <f>RANK(FG125,$FG$3:$FG$26,1)</f>
        <v>#N/A</v>
      </c>
      <c r="FJ125" s="3">
        <v>846301</v>
      </c>
      <c r="FK125" t="e">
        <f>RANK(FJ125,$FJ$3:$FJ$26,1)</f>
        <v>#N/A</v>
      </c>
      <c r="FM125" s="3">
        <v>728581</v>
      </c>
      <c r="FN125" t="e">
        <f>RANK(FM125,$FM$3:$FM$26,1)</f>
        <v>#N/A</v>
      </c>
      <c r="FP125" s="3">
        <v>670169</v>
      </c>
      <c r="FQ125" t="e">
        <f>RANK(FP125,$FP$3:$FP$26,1)</f>
        <v>#N/A</v>
      </c>
      <c r="FS125" s="3">
        <v>653315</v>
      </c>
      <c r="FT125" t="e">
        <f>RANK(FS125,$FS$3:$FS$26,1)</f>
        <v>#N/A</v>
      </c>
      <c r="FV125" s="3">
        <v>706595</v>
      </c>
      <c r="FW125" t="e">
        <f>RANK(FV125,$FV$3:$FV$26,1)</f>
        <v>#N/A</v>
      </c>
      <c r="FY125" s="3">
        <v>679619</v>
      </c>
      <c r="FZ125" t="e">
        <f>RANK(FY125,$FY$3:$FY$26,1)</f>
        <v>#N/A</v>
      </c>
      <c r="GB125" s="3">
        <v>771998</v>
      </c>
      <c r="GC125" t="e">
        <f>RANK(GB125,$GB$3:$GB$26,1)</f>
        <v>#N/A</v>
      </c>
      <c r="GE125" s="3">
        <v>583369</v>
      </c>
      <c r="GF125" t="e">
        <f>RANK(GE125,$GE$3:$GE$26,1)</f>
        <v>#N/A</v>
      </c>
      <c r="GH125" s="3">
        <v>550549</v>
      </c>
      <c r="GI125" t="e">
        <f>RANK(GH125,$GH$3:$GH$26,1)</f>
        <v>#N/A</v>
      </c>
      <c r="GK125" s="3">
        <v>519643</v>
      </c>
      <c r="GL125" t="e">
        <f>RANK(GK125,$GK$3:$GK$26,1)</f>
        <v>#N/A</v>
      </c>
      <c r="GN125" s="3">
        <v>619311</v>
      </c>
      <c r="GO125" t="e">
        <f>RANK(GN125,$GN$3:$GN$26,1)</f>
        <v>#N/A</v>
      </c>
      <c r="GQ125" s="3">
        <v>559043</v>
      </c>
      <c r="GR125" t="e">
        <f>RANK(GQ125,$GQ$3:$GQ$26,1)</f>
        <v>#N/A</v>
      </c>
      <c r="GT125" s="3">
        <v>464081</v>
      </c>
      <c r="GU125" t="e">
        <f>RANK(GT125,$GT$3:$GT$26,1)</f>
        <v>#N/A</v>
      </c>
      <c r="GW125" s="3">
        <v>450499</v>
      </c>
      <c r="GX125" t="e">
        <f>RANK(GW125,$GW$3:$GW$26,1)</f>
        <v>#N/A</v>
      </c>
      <c r="GZ125" s="3">
        <v>453541</v>
      </c>
      <c r="HA125" t="e">
        <f>RANK(GZ125,$GZ$3:$GZ$26,1)</f>
        <v>#N/A</v>
      </c>
      <c r="HC125" s="3">
        <v>443965</v>
      </c>
      <c r="HD125" t="e">
        <f>RANK(HC125,$HC$3:$HC$26,1)</f>
        <v>#N/A</v>
      </c>
      <c r="HF125" s="3">
        <v>392947</v>
      </c>
      <c r="HG125" t="e">
        <f>RANK(HF125,$HF$3:$HF$26,1)</f>
        <v>#N/A</v>
      </c>
      <c r="HI125" s="3">
        <v>364200</v>
      </c>
      <c r="HJ125" t="e">
        <f>RANK(HI125,$HI$3:$HI$26,1)</f>
        <v>#N/A</v>
      </c>
      <c r="HL125" s="3">
        <v>411918</v>
      </c>
      <c r="HM125" t="e">
        <f>RANK(HL125,$HL$3:$HL$26,1)</f>
        <v>#N/A</v>
      </c>
      <c r="HO125" s="3">
        <v>444875</v>
      </c>
      <c r="HP125" t="e">
        <f>RANK(HO125,$HO$3:$HO$26,1)</f>
        <v>#N/A</v>
      </c>
      <c r="HR125" s="3">
        <v>517799</v>
      </c>
      <c r="HS125" t="e">
        <f>RANK(HR125,$HR$3:$HR$26,1)</f>
        <v>#N/A</v>
      </c>
      <c r="HU125" s="3">
        <v>434727</v>
      </c>
      <c r="HV125" t="e">
        <f>RANK(HU125,$HU$3:$HU$26,1)</f>
        <v>#N/A</v>
      </c>
      <c r="HX125" s="3">
        <v>428221</v>
      </c>
      <c r="HY125" t="e">
        <f>RANK(HX125,$HX$3:$HX$26,1)</f>
        <v>#N/A</v>
      </c>
      <c r="IA125" s="3">
        <v>427389</v>
      </c>
      <c r="IB125" t="e">
        <f>RANK(IA125,$IA$3:$IA$26,1)</f>
        <v>#N/A</v>
      </c>
      <c r="ID125" s="3">
        <v>481113</v>
      </c>
      <c r="IE125" t="e">
        <f>RANK(ID125,$ID$3:$ID$26,1)</f>
        <v>#N/A</v>
      </c>
      <c r="IG125" s="3">
        <v>428920</v>
      </c>
      <c r="IH125" t="e">
        <f>RANK(IG125,$IG$3:$IG$26,1)</f>
        <v>#N/A</v>
      </c>
      <c r="IJ125" s="3">
        <v>387097</v>
      </c>
      <c r="IK125" t="e">
        <f>RANK(IJ125,$IJ$3:$IJ$26,1)</f>
        <v>#N/A</v>
      </c>
      <c r="IM125" s="3">
        <v>356266</v>
      </c>
      <c r="IN125" t="e">
        <f>RANK(IM125,$IM$3:$IM$26,1)</f>
        <v>#N/A</v>
      </c>
      <c r="IP125" s="3">
        <v>393904</v>
      </c>
      <c r="IQ125" t="e">
        <f>RANK(IP125,$IP$3:$IP$26,1)</f>
        <v>#N/A</v>
      </c>
      <c r="IS125" s="3">
        <v>479679</v>
      </c>
      <c r="IT125" t="e">
        <f>RANK(IS125,$IS$3:$IS$26,1)</f>
        <v>#N/A</v>
      </c>
      <c r="IV125" s="3">
        <v>581143</v>
      </c>
      <c r="IW125" t="e">
        <f>RANK(IV125,$IV$3:$IV$26,1)</f>
        <v>#N/A</v>
      </c>
      <c r="IY125" s="3">
        <v>684045</v>
      </c>
      <c r="IZ125" t="e">
        <f>RANK(IY125,$IY$3:$IY$26,1)</f>
        <v>#N/A</v>
      </c>
      <c r="JB125" s="3">
        <v>531371</v>
      </c>
      <c r="JC125" t="e">
        <f>RANK(JB125,$JB$3:$JB$26,1)</f>
        <v>#N/A</v>
      </c>
      <c r="JE125" s="3">
        <v>428947</v>
      </c>
      <c r="JF125" t="e">
        <f>RANK(JE125,$JE$3:$JE$26,1)</f>
        <v>#N/A</v>
      </c>
      <c r="JH125" s="3">
        <v>371004</v>
      </c>
      <c r="JI125" t="e">
        <f>RANK(JH125,$JH$3:$JH$26,1)</f>
        <v>#N/A</v>
      </c>
      <c r="JK125" s="3">
        <v>321765</v>
      </c>
      <c r="JL125" t="e">
        <f>RANK(JK125,$JK$3:$JK$26,1)</f>
        <v>#N/A</v>
      </c>
      <c r="JN125" s="3">
        <v>177861</v>
      </c>
      <c r="JO125" t="e">
        <f>RANK(JN125,$JN$3:$JN$26,1)</f>
        <v>#N/A</v>
      </c>
      <c r="JQ125" s="3">
        <v>162369</v>
      </c>
      <c r="JR125" t="e">
        <f>RANK(JQ125,$JQ$3:$JQ$26,1)</f>
        <v>#N/A</v>
      </c>
      <c r="JT125" s="3">
        <v>157594</v>
      </c>
      <c r="JU125" t="e">
        <f>RANK(JT125,$JT$3:$JT$26,1)</f>
        <v>#N/A</v>
      </c>
      <c r="JW125" s="3">
        <v>277117</v>
      </c>
      <c r="JX125" t="e">
        <f>RANK(JW125,$JW$3:$JW$26,1)</f>
        <v>#N/A</v>
      </c>
      <c r="JZ125" s="3">
        <v>248802</v>
      </c>
      <c r="KA125" t="e">
        <f>RANK(JZ125,$JZ$3:$JZ$26,1)</f>
        <v>#N/A</v>
      </c>
      <c r="KC125">
        <v>243399</v>
      </c>
      <c r="KD125" t="e">
        <f>RANK(KC125,$KC$3:$KC$26,1)</f>
        <v>#N/A</v>
      </c>
      <c r="KF125">
        <v>221552</v>
      </c>
      <c r="KG125" t="e">
        <f>RANK(KF125,$KF$3:$KF$26,1)</f>
        <v>#N/A</v>
      </c>
      <c r="KI125">
        <v>248452</v>
      </c>
      <c r="KJ125" t="e">
        <f>RANK(KI125,$KI$3:$KI$26,1)</f>
        <v>#N/A</v>
      </c>
      <c r="KL125">
        <v>440940</v>
      </c>
      <c r="KM125" t="e">
        <f>RANK(KL125,$KL$3:$KL$26,1)</f>
        <v>#N/A</v>
      </c>
    </row>
    <row r="126" spans="1:299">
      <c r="A126" s="4" t="s">
        <v>14</v>
      </c>
      <c r="B126" s="3" t="s">
        <v>1</v>
      </c>
      <c r="C126" s="3" t="s">
        <v>1</v>
      </c>
      <c r="D126" s="3" t="s">
        <v>1</v>
      </c>
      <c r="E126" s="7" t="s">
        <v>114</v>
      </c>
      <c r="G126" s="3" t="s">
        <v>1</v>
      </c>
      <c r="H126" s="3" t="s">
        <v>1</v>
      </c>
      <c r="I126" s="7" t="s">
        <v>114</v>
      </c>
      <c r="K126" s="3">
        <v>630532</v>
      </c>
      <c r="L126" t="e">
        <f>RANK(K126,$K$3:$K$26,1)</f>
        <v>#N/A</v>
      </c>
      <c r="M126" s="7" t="s">
        <v>114</v>
      </c>
      <c r="O126" s="3">
        <v>417651</v>
      </c>
      <c r="P126" t="e">
        <f>RANK(O126,$O$3:$O$26,1)</f>
        <v>#N/A</v>
      </c>
      <c r="Q126" s="7" t="s">
        <v>114</v>
      </c>
      <c r="S126" s="3">
        <v>434056</v>
      </c>
      <c r="T126" t="e">
        <f>RANK(S126,$S$3:$S$26,1)</f>
        <v>#N/A</v>
      </c>
      <c r="U126" s="7" t="s">
        <v>114</v>
      </c>
      <c r="W126" s="3">
        <v>705944</v>
      </c>
      <c r="X126" t="e">
        <f>RANK(W126,$W$3:$W$26,1)</f>
        <v>#N/A</v>
      </c>
      <c r="Y126" s="7" t="s">
        <v>114</v>
      </c>
      <c r="AA126" s="3" t="s">
        <v>1</v>
      </c>
      <c r="AB126" s="3" t="s">
        <v>1</v>
      </c>
      <c r="AC126" s="7" t="s">
        <v>114</v>
      </c>
      <c r="AE126" s="3" t="s">
        <v>1</v>
      </c>
      <c r="AF126" s="3" t="s">
        <v>1</v>
      </c>
      <c r="AG126" s="7" t="s">
        <v>114</v>
      </c>
      <c r="AI126" s="3">
        <v>551370</v>
      </c>
      <c r="AJ126" t="e">
        <f>RANK(AI126,$AI$3:$AI$26,1)</f>
        <v>#N/A</v>
      </c>
      <c r="AK126" s="7" t="s">
        <v>114</v>
      </c>
      <c r="AM126" s="3">
        <v>553468</v>
      </c>
      <c r="AN126" t="e">
        <f>RANK(AM126,$AM$3:$AM$26,1)</f>
        <v>#N/A</v>
      </c>
      <c r="AO126" s="7" t="s">
        <v>114</v>
      </c>
      <c r="AQ126" s="3">
        <v>355720</v>
      </c>
      <c r="AR126" t="e">
        <f>RANK(AQ126,$AQ$3:$AQ$26,1)</f>
        <v>#N/A</v>
      </c>
      <c r="AS126" s="7" t="s">
        <v>114</v>
      </c>
      <c r="AU126" s="3">
        <v>358348</v>
      </c>
      <c r="AV126" t="e">
        <f>RANK(AU126,$AU$3:$AU$26,1)</f>
        <v>#N/A</v>
      </c>
      <c r="AW126" s="7" t="s">
        <v>114</v>
      </c>
      <c r="AY126" s="3">
        <v>316308</v>
      </c>
      <c r="AZ126" t="e">
        <f>RANK(AY126,$AY$3:$AY$26,1)</f>
        <v>#N/A</v>
      </c>
      <c r="BA126" s="7" t="s">
        <v>114</v>
      </c>
      <c r="BC126" s="3">
        <v>438343</v>
      </c>
      <c r="BD126" t="e">
        <f>RANK(BC126,$BC$3:$BC$26,1)</f>
        <v>#N/A</v>
      </c>
      <c r="BE126" s="7" t="s">
        <v>114</v>
      </c>
      <c r="BG126" s="3">
        <v>639597</v>
      </c>
      <c r="BH126" t="e">
        <f>RANK(BG126,$BG$3:$BG$26,1)</f>
        <v>#N/A</v>
      </c>
      <c r="BI126" s="7" t="s">
        <v>114</v>
      </c>
      <c r="BK126" s="3">
        <v>564369</v>
      </c>
      <c r="BL126" t="e">
        <f>RANK(BK126,$BK$3:$BK$26,1)</f>
        <v>#N/A</v>
      </c>
      <c r="BM126" s="7" t="s">
        <v>114</v>
      </c>
      <c r="BO126" s="3">
        <v>387882</v>
      </c>
      <c r="BP126" t="e">
        <f>RANK(BO126,$BO$3:$BO$26,1)</f>
        <v>#N/A</v>
      </c>
      <c r="BQ126" s="7" t="s">
        <v>114</v>
      </c>
      <c r="BS126" s="3">
        <v>302904</v>
      </c>
      <c r="BT126" t="e">
        <f>RANK(BS126,$BS$3:$BS$26,1)</f>
        <v>#N/A</v>
      </c>
      <c r="BU126" s="7" t="s">
        <v>114</v>
      </c>
      <c r="BW126" s="3">
        <v>280429</v>
      </c>
      <c r="BX126" t="e">
        <f>RANK(BW126,$BW$3:$BW$26,1)</f>
        <v>#N/A</v>
      </c>
      <c r="BY126" s="7" t="s">
        <v>114</v>
      </c>
      <c r="CA126" s="3">
        <v>292994</v>
      </c>
      <c r="CB126" t="e">
        <f>RANK(CA126,$CA$3:$CA$26,1)</f>
        <v>#N/A</v>
      </c>
      <c r="CC126" s="7" t="s">
        <v>114</v>
      </c>
      <c r="CE126" s="3">
        <v>317642</v>
      </c>
      <c r="CF126" t="e">
        <f>RANK(CE126,$CE$3:$CE$26,1)</f>
        <v>#N/A</v>
      </c>
      <c r="CG126" s="7" t="s">
        <v>114</v>
      </c>
      <c r="CI126" s="3">
        <v>342146</v>
      </c>
      <c r="CJ126" t="e">
        <f>RANK(CI126,$CI$3:$CI$26,1)</f>
        <v>#N/A</v>
      </c>
      <c r="CK126" s="7" t="s">
        <v>114</v>
      </c>
      <c r="CM126" s="3">
        <v>357806</v>
      </c>
      <c r="CN126" t="e">
        <f>RANK(CM126,$CM$3:$CM$26,1)</f>
        <v>#N/A</v>
      </c>
      <c r="CO126" s="7" t="s">
        <v>114</v>
      </c>
      <c r="CQ126" s="3">
        <v>364607</v>
      </c>
      <c r="CR126" t="e">
        <f>RANK(CQ126,$CQ$3:$CQ$26,1)</f>
        <v>#N/A</v>
      </c>
      <c r="CS126" s="7" t="s">
        <v>114</v>
      </c>
      <c r="CU126" s="3">
        <v>351885</v>
      </c>
      <c r="CV126" t="e">
        <f>RANK(CU126,$CU$3:$CU$26,1)</f>
        <v>#N/A</v>
      </c>
      <c r="CW126" s="7" t="s">
        <v>114</v>
      </c>
      <c r="CY126" s="3">
        <v>384739</v>
      </c>
      <c r="CZ126" t="e">
        <f>RANK(CY126,$CY$3:$CY$26,1)</f>
        <v>#N/A</v>
      </c>
      <c r="DA126" s="7" t="s">
        <v>114</v>
      </c>
      <c r="DC126" s="3">
        <v>465138</v>
      </c>
      <c r="DD126" t="e">
        <f>RANK(DC126,$DC$3:$DC$26,1)</f>
        <v>#N/A</v>
      </c>
      <c r="DE126">
        <f>DH126-DC126</f>
        <v>169525</v>
      </c>
      <c r="DF126" s="7" t="s">
        <v>114</v>
      </c>
      <c r="DH126" s="3">
        <v>634663</v>
      </c>
      <c r="DI126" t="e">
        <f>RANK(DH126,$DH$3:$DH$26,1)</f>
        <v>#N/A</v>
      </c>
      <c r="DJ126" s="7" t="s">
        <v>114</v>
      </c>
      <c r="DL126" s="3">
        <v>756941</v>
      </c>
      <c r="DM126" t="e">
        <f>RANK(DL126,$DL$3:$DL$26,1)</f>
        <v>#N/A</v>
      </c>
      <c r="DN126" s="7" t="s">
        <v>114</v>
      </c>
      <c r="DP126" s="3">
        <v>748326</v>
      </c>
      <c r="DQ126" t="e">
        <f>RANK(DP126,$DP$3:$DP$26,1)</f>
        <v>#N/A</v>
      </c>
      <c r="DR126" s="7" t="s">
        <v>114</v>
      </c>
      <c r="DT126" s="3">
        <v>611298</v>
      </c>
      <c r="DU126" t="e">
        <f>RANK(DT126,$DT$3:$DT$26,1)</f>
        <v>#N/A</v>
      </c>
      <c r="DV126" s="7" t="s">
        <v>114</v>
      </c>
      <c r="DX126" s="3">
        <v>542245</v>
      </c>
      <c r="DY126" t="e">
        <f>RANK(DX126,$DX$3:$DX$26,1)</f>
        <v>#N/A</v>
      </c>
      <c r="DZ126" s="7" t="s">
        <v>114</v>
      </c>
      <c r="EB126" s="3">
        <v>587561</v>
      </c>
      <c r="EC126" t="e">
        <f>RANK(EB126,$EB$3:$EB$26,1)</f>
        <v>#N/A</v>
      </c>
      <c r="ED126" s="7" t="s">
        <v>114</v>
      </c>
      <c r="EF126" s="3">
        <v>780927</v>
      </c>
      <c r="EG126" t="e">
        <f>RANK(EF126,$EF$3:$EF$26,1)</f>
        <v>#N/A</v>
      </c>
      <c r="EH126" s="7" t="s">
        <v>114</v>
      </c>
      <c r="EJ126" s="3">
        <v>893772</v>
      </c>
      <c r="EK126" t="e">
        <f>RANK(EJ126,$EJ$3:$EJ$26,1)</f>
        <v>#N/A</v>
      </c>
      <c r="EL126" s="7" t="s">
        <v>114</v>
      </c>
      <c r="EN126" s="3">
        <v>911547</v>
      </c>
      <c r="EO126" t="e">
        <f>RANK(EN126,$EN$3:$EN$26,1)</f>
        <v>#N/A</v>
      </c>
      <c r="EP126" s="7" t="s">
        <v>114</v>
      </c>
      <c r="ER126" s="3">
        <v>812444</v>
      </c>
      <c r="ES126" t="e">
        <f>RANK(ER126,$ER$3:$ER$26,1)</f>
        <v>#N/A</v>
      </c>
      <c r="EU126" s="3">
        <v>807343</v>
      </c>
      <c r="EV126" t="e">
        <f>RANK(EU126,$EU$3:$EU$26,1)</f>
        <v>#N/A</v>
      </c>
      <c r="EX126" s="3">
        <v>808366</v>
      </c>
      <c r="EY126" t="e">
        <f>RANK(EX126,$EX$3:$EX$26,1)</f>
        <v>#N/A</v>
      </c>
      <c r="FA126" s="3">
        <v>757422</v>
      </c>
      <c r="FB126" t="e">
        <f>RANK(FA126,$FA$3:$FA$26,1)</f>
        <v>#N/A</v>
      </c>
      <c r="FD126" s="3">
        <v>729297</v>
      </c>
      <c r="FE126" t="e">
        <f>RANK(FD126,$FD$3:$FD$26,1)</f>
        <v>#N/A</v>
      </c>
      <c r="FG126" s="3">
        <v>552999</v>
      </c>
      <c r="FH126" t="e">
        <f>RANK(FG126,$FG$3:$FG$26,1)</f>
        <v>#N/A</v>
      </c>
      <c r="FJ126" s="3">
        <v>539935</v>
      </c>
      <c r="FK126" t="e">
        <f>RANK(FJ126,$FJ$3:$FJ$26,1)</f>
        <v>#N/A</v>
      </c>
      <c r="FM126" s="3">
        <v>514028</v>
      </c>
      <c r="FN126" t="e">
        <f>RANK(FM126,$FM$3:$FM$26,1)</f>
        <v>#N/A</v>
      </c>
      <c r="FP126" s="3">
        <v>508555</v>
      </c>
      <c r="FQ126" t="e">
        <f>RANK(FP126,$FP$3:$FP$26,1)</f>
        <v>#N/A</v>
      </c>
      <c r="FS126" s="3">
        <v>470853</v>
      </c>
      <c r="FT126" t="e">
        <f>RANK(FS126,$FS$3:$FS$26,1)</f>
        <v>#N/A</v>
      </c>
      <c r="FV126" s="3">
        <v>522032</v>
      </c>
      <c r="FW126" t="e">
        <f>RANK(FV126,$FV$3:$FV$26,1)</f>
        <v>#N/A</v>
      </c>
      <c r="FY126" s="3">
        <v>610844</v>
      </c>
      <c r="FZ126" t="e">
        <f>RANK(FY126,$FY$3:$FY$26,1)</f>
        <v>#N/A</v>
      </c>
      <c r="GB126" s="3">
        <v>679914</v>
      </c>
      <c r="GC126" t="e">
        <f>RANK(GB126,$GB$3:$GB$26,1)</f>
        <v>#N/A</v>
      </c>
      <c r="GE126" s="3">
        <v>537672</v>
      </c>
      <c r="GF126" t="e">
        <f>RANK(GE126,$GE$3:$GE$26,1)</f>
        <v>#N/A</v>
      </c>
      <c r="GH126" s="3">
        <v>476908</v>
      </c>
      <c r="GI126" t="e">
        <f>RANK(GH126,$GH$3:$GH$26,1)</f>
        <v>#N/A</v>
      </c>
      <c r="GK126" s="3">
        <v>442554</v>
      </c>
      <c r="GL126" t="e">
        <f>RANK(GK126,$GK$3:$GK$26,1)</f>
        <v>#N/A</v>
      </c>
      <c r="GN126" s="3">
        <v>409829</v>
      </c>
      <c r="GO126" t="e">
        <f>RANK(GN126,$GN$3:$GN$26,1)</f>
        <v>#N/A</v>
      </c>
      <c r="GQ126" s="3">
        <v>335276</v>
      </c>
      <c r="GR126" t="e">
        <f>RANK(GQ126,$GQ$3:$GQ$26,1)</f>
        <v>#N/A</v>
      </c>
      <c r="GT126" s="3">
        <v>358279</v>
      </c>
      <c r="GU126" t="e">
        <f>RANK(GT126,$GT$3:$GT$26,1)</f>
        <v>#N/A</v>
      </c>
      <c r="GW126" s="3">
        <v>446013</v>
      </c>
      <c r="GX126" t="e">
        <f>RANK(GW126,$GW$3:$GW$26,1)</f>
        <v>#N/A</v>
      </c>
      <c r="GZ126" s="3">
        <v>575290</v>
      </c>
      <c r="HA126" t="e">
        <f>RANK(GZ126,$GZ$3:$GZ$26,1)</f>
        <v>#N/A</v>
      </c>
      <c r="HC126" s="3">
        <v>567717</v>
      </c>
      <c r="HD126" t="e">
        <f>RANK(HC126,$HC$3:$HC$26,1)</f>
        <v>#N/A</v>
      </c>
      <c r="HF126" s="3">
        <v>499695</v>
      </c>
      <c r="HG126" t="e">
        <f>RANK(HF126,$HF$3:$HF$26,1)</f>
        <v>#N/A</v>
      </c>
      <c r="HI126" s="3">
        <v>476602</v>
      </c>
      <c r="HJ126" t="e">
        <f>RANK(HI126,$HI$3:$HI$26,1)</f>
        <v>#N/A</v>
      </c>
      <c r="HL126" s="3">
        <v>460314</v>
      </c>
      <c r="HM126" t="e">
        <f>RANK(HL126,$HL$3:$HL$26,1)</f>
        <v>#N/A</v>
      </c>
      <c r="HO126" s="3">
        <v>466580</v>
      </c>
      <c r="HP126" t="e">
        <f>RANK(HO126,$HO$3:$HO$26,1)</f>
        <v>#N/A</v>
      </c>
      <c r="HR126" s="3">
        <v>450851</v>
      </c>
      <c r="HS126" t="e">
        <f>RANK(HR126,$HR$3:$HR$26,1)</f>
        <v>#N/A</v>
      </c>
      <c r="HU126" s="3">
        <v>415111</v>
      </c>
      <c r="HV126" t="e">
        <f>RANK(HU126,$HU$3:$HU$26,1)</f>
        <v>#N/A</v>
      </c>
      <c r="HX126" s="3">
        <v>387832</v>
      </c>
      <c r="HY126" t="e">
        <f>RANK(HX126,$HX$3:$HX$26,1)</f>
        <v>#N/A</v>
      </c>
      <c r="IA126" s="3">
        <v>412641</v>
      </c>
      <c r="IB126" t="e">
        <f>RANK(IA126,$IA$3:$IA$26,1)</f>
        <v>#N/A</v>
      </c>
      <c r="ID126" s="3">
        <v>385245</v>
      </c>
      <c r="IE126" t="e">
        <f>RANK(ID126,$ID$3:$ID$26,1)</f>
        <v>#N/A</v>
      </c>
      <c r="IG126" s="3">
        <v>309386</v>
      </c>
      <c r="IH126" t="e">
        <f>RANK(IG126,$IG$3:$IG$26,1)</f>
        <v>#N/A</v>
      </c>
      <c r="IJ126" s="3">
        <v>286394</v>
      </c>
      <c r="IK126" t="e">
        <f>RANK(IJ126,$IJ$3:$IJ$26,1)</f>
        <v>#N/A</v>
      </c>
      <c r="IM126" s="3">
        <v>305119</v>
      </c>
      <c r="IN126" t="e">
        <f>RANK(IM126,$IM$3:$IM$26,1)</f>
        <v>#N/A</v>
      </c>
      <c r="IP126" s="3">
        <v>370144</v>
      </c>
      <c r="IQ126" t="e">
        <f>RANK(IP126,$IP$3:$IP$26,1)</f>
        <v>#N/A</v>
      </c>
      <c r="IS126" s="3">
        <v>356417</v>
      </c>
      <c r="IT126" t="e">
        <f>RANK(IS126,$IS$3:$IS$26,1)</f>
        <v>#N/A</v>
      </c>
      <c r="IV126" s="3">
        <v>329802</v>
      </c>
      <c r="IW126" t="e">
        <f>RANK(IV126,$IV$3:$IV$26,1)</f>
        <v>#N/A</v>
      </c>
      <c r="IY126" s="3">
        <v>348639</v>
      </c>
      <c r="IZ126" t="e">
        <f>RANK(IY126,$IY$3:$IY$26,1)</f>
        <v>#N/A</v>
      </c>
      <c r="JB126" s="3">
        <v>356640</v>
      </c>
      <c r="JC126" t="e">
        <f>RANK(JB126,$JB$3:$JB$26,1)</f>
        <v>#N/A</v>
      </c>
      <c r="JE126" s="3">
        <v>379597</v>
      </c>
      <c r="JF126" t="e">
        <f>RANK(JE126,$JE$3:$JE$26,1)</f>
        <v>#N/A</v>
      </c>
      <c r="JH126" s="3">
        <v>331482</v>
      </c>
      <c r="JI126" t="e">
        <f>RANK(JH126,$JH$3:$JH$26,1)</f>
        <v>#N/A</v>
      </c>
      <c r="JK126" s="3">
        <v>351971</v>
      </c>
      <c r="JL126" t="e">
        <f>RANK(JK126,$JK$3:$JK$26,1)</f>
        <v>#N/A</v>
      </c>
      <c r="JN126" s="3">
        <v>342677</v>
      </c>
      <c r="JO126" t="e">
        <f>RANK(JN126,$JN$3:$JN$26,1)</f>
        <v>#N/A</v>
      </c>
      <c r="JQ126" s="3">
        <v>396994</v>
      </c>
      <c r="JR126" t="e">
        <f>RANK(JQ126,$JQ$3:$JQ$26,1)</f>
        <v>#N/A</v>
      </c>
      <c r="JT126" s="3">
        <v>411454</v>
      </c>
      <c r="JU126" t="e">
        <f>RANK(JT126,$JT$3:$JT$26,1)</f>
        <v>#N/A</v>
      </c>
      <c r="JW126" s="3">
        <v>427980</v>
      </c>
      <c r="JX126" t="e">
        <f>RANK(JW126,$JW$3:$JW$26,1)</f>
        <v>#N/A</v>
      </c>
      <c r="JZ126" s="3">
        <v>419586</v>
      </c>
      <c r="KA126" t="e">
        <f>RANK(JZ126,$JZ$3:$JZ$26,1)</f>
        <v>#N/A</v>
      </c>
      <c r="KC126" s="3">
        <v>445684</v>
      </c>
      <c r="KD126" t="e">
        <f>RANK(KC126,$KC$3:$KC$26,1)</f>
        <v>#N/A</v>
      </c>
      <c r="KF126" s="3">
        <v>457129</v>
      </c>
      <c r="KG126" t="e">
        <f>RANK(KF126,$KF$3:$KF$26,1)</f>
        <v>#N/A</v>
      </c>
      <c r="KI126" s="3">
        <v>430507</v>
      </c>
      <c r="KJ126" t="e">
        <f>RANK(KI126,$KI$3:$KI$26,1)</f>
        <v>#N/A</v>
      </c>
      <c r="KL126" s="3">
        <v>443342</v>
      </c>
      <c r="KM126" t="e">
        <f>RANK(KL126,$KL$3:$KL$26,1)</f>
        <v>#N/A</v>
      </c>
    </row>
    <row r="127" spans="1:299">
      <c r="A127" s="4" t="s">
        <v>103</v>
      </c>
      <c r="B127" s="3" t="s">
        <v>1</v>
      </c>
      <c r="C127" s="3" t="s">
        <v>1</v>
      </c>
      <c r="D127" s="3" t="s">
        <v>1</v>
      </c>
      <c r="E127" s="7" t="s">
        <v>114</v>
      </c>
      <c r="G127" s="3" t="s">
        <v>1</v>
      </c>
      <c r="H127" s="3" t="s">
        <v>1</v>
      </c>
      <c r="I127" s="7" t="s">
        <v>114</v>
      </c>
      <c r="K127" s="3">
        <v>763802</v>
      </c>
      <c r="L127" t="e">
        <f>RANK(K127,$K$3:$K$26,1)</f>
        <v>#N/A</v>
      </c>
      <c r="M127" s="7" t="s">
        <v>114</v>
      </c>
      <c r="O127" s="3" t="s">
        <v>1</v>
      </c>
      <c r="P127" t="e">
        <f>RANK(O127,$O$3:$O$26,1)</f>
        <v>#VALUE!</v>
      </c>
      <c r="Q127" s="7" t="s">
        <v>114</v>
      </c>
      <c r="S127" s="3" t="s">
        <v>1</v>
      </c>
      <c r="T127" s="3" t="s">
        <v>1</v>
      </c>
      <c r="U127" s="7" t="s">
        <v>114</v>
      </c>
      <c r="W127" s="3">
        <v>995015</v>
      </c>
      <c r="X127" t="e">
        <f>RANK(W127,$W$3:$W$26,1)</f>
        <v>#N/A</v>
      </c>
      <c r="Y127" s="7" t="s">
        <v>114</v>
      </c>
      <c r="AA127" s="3">
        <v>974401</v>
      </c>
      <c r="AB127" t="e">
        <f>RANK(AA127,$AA$3:$AA$26,1)</f>
        <v>#N/A</v>
      </c>
      <c r="AC127" s="7" t="s">
        <v>114</v>
      </c>
      <c r="AE127" s="3">
        <v>923408</v>
      </c>
      <c r="AF127" t="e">
        <f>RANK(AE127,$AE$3:$AE$26,1)</f>
        <v>#N/A</v>
      </c>
      <c r="AG127" s="7" t="s">
        <v>114</v>
      </c>
      <c r="AI127" s="3" t="s">
        <v>1</v>
      </c>
      <c r="AJ127" s="3" t="s">
        <v>1</v>
      </c>
      <c r="AK127" s="7" t="s">
        <v>114</v>
      </c>
      <c r="AM127" s="3" t="s">
        <v>1</v>
      </c>
      <c r="AN127" s="3" t="s">
        <v>1</v>
      </c>
      <c r="AO127" s="7" t="s">
        <v>114</v>
      </c>
      <c r="AQ127" s="3" t="s">
        <v>1</v>
      </c>
      <c r="AR127" s="3" t="s">
        <v>1</v>
      </c>
      <c r="AS127" s="7" t="s">
        <v>114</v>
      </c>
      <c r="AU127" s="3" t="s">
        <v>1</v>
      </c>
      <c r="AV127" s="3" t="s">
        <v>1</v>
      </c>
      <c r="AW127" s="7" t="s">
        <v>114</v>
      </c>
      <c r="AY127" s="3" t="s">
        <v>1</v>
      </c>
      <c r="AZ127" s="3" t="s">
        <v>1</v>
      </c>
      <c r="BA127" s="7" t="s">
        <v>114</v>
      </c>
      <c r="BC127" s="3" t="s">
        <v>1</v>
      </c>
      <c r="BD127" s="3" t="s">
        <v>1</v>
      </c>
      <c r="BE127" s="3" t="s">
        <v>1</v>
      </c>
      <c r="BG127" s="3" t="s">
        <v>1</v>
      </c>
      <c r="BH127" t="e">
        <f>RANK(BG127,$BG$3:$BG$26,1)</f>
        <v>#VALUE!</v>
      </c>
      <c r="BI127" s="7" t="s">
        <v>114</v>
      </c>
      <c r="BK127" s="3" t="s">
        <v>1</v>
      </c>
      <c r="BL127" s="3" t="s">
        <v>1</v>
      </c>
      <c r="BM127" s="7" t="s">
        <v>114</v>
      </c>
      <c r="BO127" s="3" t="s">
        <v>1</v>
      </c>
      <c r="BP127" s="3" t="s">
        <v>1</v>
      </c>
      <c r="BQ127" s="7" t="s">
        <v>114</v>
      </c>
      <c r="BS127" s="3" t="s">
        <v>1</v>
      </c>
      <c r="BT127" s="3" t="s">
        <v>1</v>
      </c>
      <c r="BU127" s="7" t="s">
        <v>114</v>
      </c>
      <c r="BW127" s="3" t="s">
        <v>1</v>
      </c>
      <c r="BX127" s="3" t="s">
        <v>1</v>
      </c>
      <c r="BY127" s="7" t="s">
        <v>114</v>
      </c>
      <c r="CA127" s="3" t="s">
        <v>1</v>
      </c>
      <c r="CB127" s="3" t="s">
        <v>1</v>
      </c>
      <c r="CC127" s="7" t="s">
        <v>114</v>
      </c>
      <c r="CE127" s="3" t="s">
        <v>1</v>
      </c>
      <c r="CF127" s="3" t="s">
        <v>1</v>
      </c>
      <c r="CG127" s="7" t="s">
        <v>114</v>
      </c>
      <c r="CI127" s="3" t="s">
        <v>1</v>
      </c>
      <c r="CJ127" s="3" t="s">
        <v>1</v>
      </c>
      <c r="CK127" s="7" t="s">
        <v>114</v>
      </c>
      <c r="CM127" s="3" t="s">
        <v>1</v>
      </c>
      <c r="CN127" s="3" t="s">
        <v>1</v>
      </c>
      <c r="CO127" s="7" t="s">
        <v>114</v>
      </c>
      <c r="CQ127" s="3" t="s">
        <v>1</v>
      </c>
      <c r="CR127" t="e">
        <f>RANK(CQ127,$CQ$3:$CQ$26,1)</f>
        <v>#VALUE!</v>
      </c>
      <c r="CS127" s="7" t="s">
        <v>114</v>
      </c>
      <c r="CU127" s="3" t="s">
        <v>1</v>
      </c>
      <c r="CV127" s="3" t="s">
        <v>1</v>
      </c>
      <c r="CW127" s="7" t="s">
        <v>114</v>
      </c>
      <c r="CY127" s="3" t="s">
        <v>1</v>
      </c>
      <c r="CZ127" s="3" t="s">
        <v>1</v>
      </c>
      <c r="DA127" s="7" t="s">
        <v>114</v>
      </c>
      <c r="DC127" s="3" t="s">
        <v>1</v>
      </c>
      <c r="DD127" s="3" t="s">
        <v>1</v>
      </c>
      <c r="DE127" s="3" t="s">
        <v>1</v>
      </c>
      <c r="DF127" s="7"/>
      <c r="DH127" s="3" t="s">
        <v>1</v>
      </c>
      <c r="DI127" s="3" t="s">
        <v>1</v>
      </c>
      <c r="DJ127" s="7"/>
      <c r="DL127" s="3" t="s">
        <v>1</v>
      </c>
      <c r="DM127" s="3" t="s">
        <v>1</v>
      </c>
      <c r="DN127" s="7"/>
      <c r="DP127" s="3" t="s">
        <v>1</v>
      </c>
      <c r="DQ127" s="3" t="s">
        <v>1</v>
      </c>
      <c r="DR127" s="7"/>
      <c r="DT127" s="3" t="s">
        <v>1</v>
      </c>
      <c r="DU127" s="3" t="s">
        <v>1</v>
      </c>
      <c r="DV127" s="7"/>
      <c r="DX127" s="3" t="s">
        <v>1</v>
      </c>
      <c r="DY127" s="8" t="s">
        <v>1</v>
      </c>
      <c r="DZ127" s="7"/>
      <c r="EB127" s="3" t="s">
        <v>118</v>
      </c>
      <c r="EC127" s="3" t="s">
        <v>118</v>
      </c>
      <c r="ED127" s="7"/>
      <c r="EF127" s="3" t="s">
        <v>118</v>
      </c>
      <c r="EG127" s="3" t="s">
        <v>118</v>
      </c>
      <c r="EH127" s="7"/>
      <c r="EJ127" s="3" t="s">
        <v>1</v>
      </c>
      <c r="EK127" s="3" t="s">
        <v>1</v>
      </c>
      <c r="EL127" s="7"/>
      <c r="EN127" s="3" t="s">
        <v>1</v>
      </c>
      <c r="EO127" s="3" t="s">
        <v>1</v>
      </c>
      <c r="EP127" s="7"/>
      <c r="ER127" s="3" t="s">
        <v>1</v>
      </c>
      <c r="ES127" s="3" t="s">
        <v>1</v>
      </c>
      <c r="EU127" s="3" t="s">
        <v>1</v>
      </c>
      <c r="EV127" s="3" t="s">
        <v>1</v>
      </c>
      <c r="EX127" s="3" t="s">
        <v>1</v>
      </c>
      <c r="EY127" s="3" t="s">
        <v>1</v>
      </c>
      <c r="FA127" s="3" t="s">
        <v>1</v>
      </c>
      <c r="FB127" s="3" t="s">
        <v>1</v>
      </c>
      <c r="FD127" s="3" t="s">
        <v>1</v>
      </c>
      <c r="FE127" s="3" t="s">
        <v>1</v>
      </c>
      <c r="FG127" s="3" t="s">
        <v>1</v>
      </c>
      <c r="FH127" s="3" t="s">
        <v>1</v>
      </c>
      <c r="FJ127" s="3" t="s">
        <v>1</v>
      </c>
      <c r="FK127" s="3" t="s">
        <v>1</v>
      </c>
      <c r="FM127" s="3" t="s">
        <v>1</v>
      </c>
      <c r="FN127" s="3" t="s">
        <v>1</v>
      </c>
      <c r="FP127" s="3" t="s">
        <v>1</v>
      </c>
      <c r="FQ127" s="3" t="s">
        <v>1</v>
      </c>
      <c r="FS127" s="3" t="s">
        <v>1</v>
      </c>
      <c r="FT127" s="3" t="s">
        <v>1</v>
      </c>
      <c r="FV127" s="3" t="s">
        <v>1</v>
      </c>
      <c r="FW127" s="3" t="s">
        <v>1</v>
      </c>
      <c r="FY127" s="3" t="s">
        <v>1</v>
      </c>
      <c r="FZ127" s="3" t="s">
        <v>1</v>
      </c>
      <c r="GB127" s="3" t="s">
        <v>1</v>
      </c>
      <c r="GC127" s="3" t="s">
        <v>1</v>
      </c>
      <c r="GE127" s="3" t="s">
        <v>1</v>
      </c>
      <c r="GF127" s="3" t="s">
        <v>1</v>
      </c>
      <c r="GH127" s="3" t="s">
        <v>1</v>
      </c>
      <c r="GI127" s="3" t="s">
        <v>1</v>
      </c>
      <c r="GK127" s="3" t="s">
        <v>1</v>
      </c>
      <c r="GL127" s="3" t="s">
        <v>1</v>
      </c>
      <c r="GN127" s="3" t="s">
        <v>1</v>
      </c>
      <c r="GO127" s="3" t="s">
        <v>1</v>
      </c>
      <c r="GQ127" s="3" t="s">
        <v>1</v>
      </c>
      <c r="GR127" s="3" t="s">
        <v>1</v>
      </c>
      <c r="GT127" s="3" t="s">
        <v>1</v>
      </c>
      <c r="GU127" s="3" t="s">
        <v>1</v>
      </c>
      <c r="GW127" s="3" t="s">
        <v>1</v>
      </c>
      <c r="GX127" t="s">
        <v>1</v>
      </c>
      <c r="GZ127" s="3" t="s">
        <v>1</v>
      </c>
      <c r="HA127" s="3" t="s">
        <v>1</v>
      </c>
      <c r="HC127" s="3" t="s">
        <v>1</v>
      </c>
      <c r="HD127" t="s">
        <v>1</v>
      </c>
      <c r="HF127" s="3" t="s">
        <v>1</v>
      </c>
      <c r="HG127" s="3" t="s">
        <v>1</v>
      </c>
      <c r="HI127" s="3" t="s">
        <v>1</v>
      </c>
      <c r="HJ127" s="3" t="s">
        <v>1</v>
      </c>
      <c r="HL127" s="3" t="s">
        <v>1</v>
      </c>
      <c r="HM127" s="3" t="s">
        <v>1</v>
      </c>
      <c r="HO127" s="3" t="s">
        <v>1</v>
      </c>
      <c r="HP127" s="3" t="s">
        <v>1</v>
      </c>
      <c r="HR127" s="3" t="s">
        <v>1</v>
      </c>
      <c r="HS127" s="3" t="s">
        <v>1</v>
      </c>
      <c r="HU127" s="3" t="s">
        <v>1</v>
      </c>
      <c r="HV127" s="3" t="s">
        <v>1</v>
      </c>
      <c r="HX127" s="3" t="s">
        <v>1</v>
      </c>
      <c r="HY127" s="3" t="s">
        <v>1</v>
      </c>
      <c r="IA127" s="3" t="s">
        <v>1</v>
      </c>
      <c r="IB127" s="3" t="s">
        <v>1</v>
      </c>
      <c r="IC127" s="3"/>
      <c r="ID127" s="3" t="s">
        <v>1</v>
      </c>
      <c r="IE127" s="3" t="s">
        <v>1</v>
      </c>
      <c r="IF127" s="3"/>
      <c r="IG127" s="3" t="s">
        <v>1</v>
      </c>
      <c r="IH127" s="3" t="s">
        <v>1</v>
      </c>
      <c r="II127" s="3"/>
      <c r="IJ127" s="3" t="s">
        <v>1</v>
      </c>
      <c r="IK127" s="3" t="s">
        <v>1</v>
      </c>
      <c r="IL127" s="3"/>
      <c r="IM127" s="3" t="s">
        <v>1</v>
      </c>
      <c r="IN127" s="3" t="s">
        <v>1</v>
      </c>
      <c r="IO127" s="3"/>
      <c r="IP127" s="3" t="s">
        <v>1</v>
      </c>
      <c r="IQ127" t="s">
        <v>1</v>
      </c>
      <c r="IR127" s="3"/>
      <c r="IS127" s="3" t="s">
        <v>1</v>
      </c>
      <c r="IT127" s="3" t="s">
        <v>1</v>
      </c>
      <c r="IU127" s="3"/>
      <c r="IV127" s="3" t="s">
        <v>1</v>
      </c>
      <c r="IW127" s="3" t="s">
        <v>1</v>
      </c>
      <c r="IX127" s="3"/>
      <c r="IY127" s="3" t="s">
        <v>1</v>
      </c>
      <c r="IZ127" s="3" t="s">
        <v>1</v>
      </c>
      <c r="JA127" s="3"/>
      <c r="JB127" s="3" t="s">
        <v>1</v>
      </c>
      <c r="JC127" s="3" t="s">
        <v>1</v>
      </c>
      <c r="JD127" s="3"/>
      <c r="JE127" s="3" t="s">
        <v>1</v>
      </c>
      <c r="JF127" s="3" t="s">
        <v>1</v>
      </c>
      <c r="JG127" s="3"/>
      <c r="JH127" s="3" t="s">
        <v>1</v>
      </c>
      <c r="JI127" s="3" t="s">
        <v>1</v>
      </c>
      <c r="JJ127" s="3"/>
      <c r="JK127" s="3" t="s">
        <v>1</v>
      </c>
      <c r="JL127" s="3" t="s">
        <v>1</v>
      </c>
      <c r="JM127" s="3"/>
      <c r="JN127" s="3" t="s">
        <v>1</v>
      </c>
      <c r="JO127" s="3" t="s">
        <v>1</v>
      </c>
      <c r="JP127" s="3"/>
      <c r="JQ127" s="3" t="s">
        <v>1</v>
      </c>
      <c r="JR127" s="3" t="s">
        <v>1</v>
      </c>
      <c r="JS127" s="3"/>
      <c r="JT127" s="3" t="s">
        <v>1</v>
      </c>
      <c r="JU127" s="3" t="s">
        <v>1</v>
      </c>
      <c r="JV127" s="3"/>
      <c r="JW127" s="3" t="s">
        <v>1</v>
      </c>
      <c r="JX127" s="3" t="s">
        <v>1</v>
      </c>
      <c r="JY127" s="3"/>
      <c r="JZ127" s="3" t="s">
        <v>1</v>
      </c>
      <c r="KA127" s="3" t="s">
        <v>1</v>
      </c>
      <c r="KB127" s="3"/>
      <c r="KC127" s="3" t="s">
        <v>1</v>
      </c>
      <c r="KD127" s="3" t="s">
        <v>1</v>
      </c>
      <c r="KE127" s="3"/>
      <c r="KF127" s="3" t="s">
        <v>1</v>
      </c>
      <c r="KG127" s="3" t="s">
        <v>1</v>
      </c>
      <c r="KH127" s="3"/>
      <c r="KI127" s="3" t="s">
        <v>1</v>
      </c>
      <c r="KJ127" s="3" t="s">
        <v>1</v>
      </c>
      <c r="KK127" s="3"/>
      <c r="KL127" s="3" t="s">
        <v>1</v>
      </c>
      <c r="KM127" s="3" t="s">
        <v>1</v>
      </c>
    </row>
    <row r="128" spans="1:299">
      <c r="A128" s="4" t="s">
        <v>82</v>
      </c>
      <c r="B128" s="3" t="s">
        <v>1</v>
      </c>
      <c r="C128" s="3" t="s">
        <v>1</v>
      </c>
      <c r="D128" s="3" t="s">
        <v>1</v>
      </c>
      <c r="E128" s="7" t="s">
        <v>114</v>
      </c>
      <c r="G128" s="3">
        <v>826798</v>
      </c>
      <c r="H128" t="e">
        <f>RANK(G128,$G$3:$G$26,1)</f>
        <v>#N/A</v>
      </c>
      <c r="I128" s="7" t="s">
        <v>114</v>
      </c>
      <c r="K128" s="3">
        <v>824041</v>
      </c>
      <c r="L128" t="e">
        <f>RANK(K128,$K$3:$K$26,1)</f>
        <v>#N/A</v>
      </c>
      <c r="M128" s="7" t="s">
        <v>114</v>
      </c>
      <c r="O128" s="3">
        <v>678037</v>
      </c>
      <c r="P128" t="e">
        <f>RANK(O128,$O$3:$O$26,1)</f>
        <v>#N/A</v>
      </c>
      <c r="Q128" s="7" t="s">
        <v>114</v>
      </c>
      <c r="S128" s="3">
        <v>942494</v>
      </c>
      <c r="T128" t="e">
        <f>RANK(S128,$S$3:$S$26,1)</f>
        <v>#N/A</v>
      </c>
      <c r="U128" s="7" t="s">
        <v>114</v>
      </c>
      <c r="W128" s="3">
        <v>868062</v>
      </c>
      <c r="X128" t="e">
        <f>RANK(W128,$W$3:$W$26,1)</f>
        <v>#N/A</v>
      </c>
      <c r="Y128" s="7" t="s">
        <v>114</v>
      </c>
      <c r="AA128" s="3">
        <v>759750</v>
      </c>
      <c r="AB128" t="e">
        <f>RANK(AA128,$AA$3:$AA$26,1)</f>
        <v>#N/A</v>
      </c>
      <c r="AC128" s="7" t="s">
        <v>114</v>
      </c>
      <c r="AE128" s="3">
        <v>795926</v>
      </c>
      <c r="AF128" t="e">
        <f>RANK(AE128,$AE$3:$AE$26,1)</f>
        <v>#N/A</v>
      </c>
      <c r="AG128" s="7" t="s">
        <v>114</v>
      </c>
      <c r="AI128" s="3">
        <v>812650</v>
      </c>
      <c r="AJ128" t="e">
        <f>RANK(AI128,$AI$3:$AI$26,1)</f>
        <v>#N/A</v>
      </c>
      <c r="AK128" s="7" t="s">
        <v>114</v>
      </c>
      <c r="AM128" s="3">
        <v>742665</v>
      </c>
      <c r="AN128" t="e">
        <f>RANK(AM128,$AM$3:$AM$26,1)</f>
        <v>#N/A</v>
      </c>
      <c r="AO128" s="7" t="s">
        <v>114</v>
      </c>
      <c r="AQ128" s="3">
        <v>591364</v>
      </c>
      <c r="AR128" t="e">
        <f>RANK(AQ128,$AQ$3:$AQ$26,1)</f>
        <v>#N/A</v>
      </c>
      <c r="AS128" s="7" t="s">
        <v>114</v>
      </c>
      <c r="AU128" s="3">
        <v>419752</v>
      </c>
      <c r="AV128" t="e">
        <f>RANK(AU128,$AU$3:$AU$26,1)</f>
        <v>#N/A</v>
      </c>
      <c r="AW128" s="7" t="s">
        <v>114</v>
      </c>
      <c r="AY128" s="3">
        <v>438352</v>
      </c>
      <c r="AZ128" t="e">
        <f>RANK(AY128,$AY$3:$AY$26,1)</f>
        <v>#N/A</v>
      </c>
      <c r="BA128" s="7" t="s">
        <v>114</v>
      </c>
      <c r="BC128" s="3">
        <v>372441</v>
      </c>
      <c r="BD128" t="e">
        <f>RANK(BC128,$BC$3:$BC$26,1)</f>
        <v>#N/A</v>
      </c>
      <c r="BE128" s="7" t="s">
        <v>114</v>
      </c>
      <c r="BG128" s="3">
        <v>494054</v>
      </c>
      <c r="BH128" t="e">
        <f>RANK(BG128,$BG$3:$BG$26,1)</f>
        <v>#N/A</v>
      </c>
      <c r="BI128" s="7" t="s">
        <v>114</v>
      </c>
      <c r="BK128" s="3">
        <v>493324</v>
      </c>
      <c r="BL128" t="e">
        <f>RANK(BK128,$BK$3:$BK$26,1)</f>
        <v>#N/A</v>
      </c>
      <c r="BM128" s="7" t="s">
        <v>114</v>
      </c>
      <c r="BO128" s="3">
        <v>637387</v>
      </c>
      <c r="BP128" t="e">
        <f>RANK(BO128,$BO$3:$BO$26,1)</f>
        <v>#N/A</v>
      </c>
      <c r="BQ128" s="7" t="s">
        <v>114</v>
      </c>
      <c r="BS128" s="3">
        <v>504527</v>
      </c>
      <c r="BT128" t="e">
        <f>RANK(BS128,$BS$3:$BS$26,1)</f>
        <v>#N/A</v>
      </c>
      <c r="BU128" s="7" t="s">
        <v>114</v>
      </c>
      <c r="BW128" s="3">
        <v>410886</v>
      </c>
      <c r="BX128" t="e">
        <f>RANK(BW128,$BW$3:$BW$26,1)</f>
        <v>#N/A</v>
      </c>
      <c r="BY128" s="7" t="s">
        <v>114</v>
      </c>
      <c r="CA128" s="3">
        <v>418871</v>
      </c>
      <c r="CB128" t="e">
        <f>RANK(CA128,$CA$3:$CA$26,1)</f>
        <v>#N/A</v>
      </c>
      <c r="CC128" s="7" t="s">
        <v>114</v>
      </c>
      <c r="CE128" s="3">
        <v>391245</v>
      </c>
      <c r="CF128" t="e">
        <f>RANK(CE128,$CE$3:$CE$26,1)</f>
        <v>#N/A</v>
      </c>
      <c r="CG128" s="7" t="s">
        <v>114</v>
      </c>
      <c r="CI128" s="3">
        <v>343976</v>
      </c>
      <c r="CJ128" t="e">
        <f>RANK(CI128,$CI$3:$CI$26,1)</f>
        <v>#N/A</v>
      </c>
      <c r="CK128" s="7" t="s">
        <v>114</v>
      </c>
      <c r="CM128" s="3">
        <v>300476</v>
      </c>
      <c r="CN128" t="e">
        <f>RANK(CM128,$CM$3:$CM$26,1)</f>
        <v>#N/A</v>
      </c>
      <c r="CO128" s="7" t="s">
        <v>114</v>
      </c>
      <c r="CQ128" s="3">
        <v>241869</v>
      </c>
      <c r="CR128" t="e">
        <f>RANK(CQ128,$CQ$3:$CQ$26,1)</f>
        <v>#N/A</v>
      </c>
      <c r="CS128" s="7" t="s">
        <v>114</v>
      </c>
      <c r="CU128" s="3">
        <v>219714</v>
      </c>
      <c r="CV128" t="e">
        <f>RANK(CU128,$CU$3:$CU$26,1)</f>
        <v>#N/A</v>
      </c>
      <c r="CW128" s="7" t="s">
        <v>114</v>
      </c>
      <c r="CY128" s="3">
        <v>197998</v>
      </c>
      <c r="CZ128" t="e">
        <f>RANK(CY128,$CY$3:$CY$26,1)</f>
        <v>#N/A</v>
      </c>
      <c r="DA128" s="7" t="s">
        <v>114</v>
      </c>
      <c r="DC128" s="3">
        <v>211228</v>
      </c>
      <c r="DD128" t="e">
        <f>RANK(DC128,$DC$3:$DC$26,1)</f>
        <v>#N/A</v>
      </c>
      <c r="DE128">
        <f>DH128-DC128</f>
        <v>29837</v>
      </c>
      <c r="DF128" s="7" t="s">
        <v>114</v>
      </c>
      <c r="DH128" s="3">
        <v>241065</v>
      </c>
      <c r="DI128" t="e">
        <f>RANK(DH128,$DH$3:$DH$26,1)</f>
        <v>#N/A</v>
      </c>
      <c r="DJ128" s="7" t="s">
        <v>114</v>
      </c>
      <c r="DL128" s="3">
        <v>285486</v>
      </c>
      <c r="DM128" t="e">
        <f>RANK(DL128,$DL$3:$DL$26,1)</f>
        <v>#N/A</v>
      </c>
      <c r="DN128" s="7" t="s">
        <v>114</v>
      </c>
      <c r="DP128" s="3">
        <v>285357</v>
      </c>
      <c r="DQ128" t="e">
        <f>RANK(DP128,$DP$3:$DP$26,1)</f>
        <v>#N/A</v>
      </c>
      <c r="DR128" s="7" t="s">
        <v>114</v>
      </c>
      <c r="DT128" s="3">
        <v>260440</v>
      </c>
      <c r="DU128" t="e">
        <f>RANK(DT128,$DT$3:$DT$26,1)</f>
        <v>#N/A</v>
      </c>
      <c r="DV128" s="7" t="s">
        <v>114</v>
      </c>
      <c r="DX128" s="3">
        <v>252738</v>
      </c>
      <c r="DY128" t="e">
        <f>RANK(DX128,$DX$3:$DX$26,1)</f>
        <v>#N/A</v>
      </c>
      <c r="DZ128" s="7" t="s">
        <v>114</v>
      </c>
      <c r="EB128" s="3">
        <v>266314</v>
      </c>
      <c r="EC128" t="e">
        <f>RANK(EB128,$EB$3:$EB$26,1)</f>
        <v>#N/A</v>
      </c>
      <c r="ED128" s="7" t="s">
        <v>114</v>
      </c>
      <c r="EF128" s="3">
        <v>322388</v>
      </c>
      <c r="EG128" t="e">
        <f>RANK(EF128,$EF$3:$EF$26,1)</f>
        <v>#N/A</v>
      </c>
      <c r="EH128" s="7" t="s">
        <v>114</v>
      </c>
      <c r="EJ128" s="3">
        <v>356580</v>
      </c>
      <c r="EK128" t="e">
        <f>RANK(EJ128,$EJ$3:$EJ$26,1)</f>
        <v>#N/A</v>
      </c>
      <c r="EL128" s="7" t="s">
        <v>114</v>
      </c>
      <c r="EN128" s="3">
        <v>322151</v>
      </c>
      <c r="EO128" t="e">
        <f>RANK(EN128,$EN$3:$EN$26,1)</f>
        <v>#N/A</v>
      </c>
      <c r="EP128" s="7" t="s">
        <v>114</v>
      </c>
      <c r="ER128" s="3">
        <v>286950</v>
      </c>
      <c r="ES128" t="e">
        <f>RANK(ER128,$ER$3:$ER$26,1)</f>
        <v>#N/A</v>
      </c>
      <c r="EU128" s="3">
        <v>264697</v>
      </c>
      <c r="EV128" t="e">
        <f>RANK(EU128,$EU$3:$EU$26,1)</f>
        <v>#N/A</v>
      </c>
      <c r="EX128" s="3">
        <v>268993</v>
      </c>
      <c r="EY128" t="e">
        <f>RANK(EX128,$EX$3:$EX$26,1)</f>
        <v>#N/A</v>
      </c>
      <c r="FA128" s="3">
        <v>288259</v>
      </c>
      <c r="FB128" t="e">
        <f>RANK(FA128,$FA$3:$FA$26,1)</f>
        <v>#N/A</v>
      </c>
      <c r="FD128" s="3">
        <v>323479</v>
      </c>
      <c r="FE128" t="e">
        <f>RANK(FD128,$FD$3:$FD$26,1)</f>
        <v>#N/A</v>
      </c>
      <c r="FG128" s="3">
        <v>328221</v>
      </c>
      <c r="FH128" t="e">
        <f>RANK(FG128,$FG$3:$FG$26,1)</f>
        <v>#N/A</v>
      </c>
      <c r="FJ128" s="3">
        <v>233757</v>
      </c>
      <c r="FK128" t="e">
        <f>RANK(FJ128,$FJ$3:$FJ$26,1)</f>
        <v>#N/A</v>
      </c>
      <c r="FM128" s="3">
        <v>174153</v>
      </c>
      <c r="FN128" t="e">
        <f>RANK(FM128,$FM$3:$FM$26,1)</f>
        <v>#N/A</v>
      </c>
      <c r="FP128" s="3">
        <v>173690</v>
      </c>
      <c r="FQ128" t="e">
        <f>RANK(FP128,$FP$3:$FP$26,1)</f>
        <v>#N/A</v>
      </c>
      <c r="FS128" s="3">
        <v>218063</v>
      </c>
      <c r="FT128" t="e">
        <f>RANK(FS128,$FS$3:$FS$26,1)</f>
        <v>#N/A</v>
      </c>
      <c r="FV128" s="3">
        <v>276499</v>
      </c>
      <c r="FW128" t="e">
        <f>RANK(FV128,$FV$3:$FV$26,1)</f>
        <v>#N/A</v>
      </c>
      <c r="FY128" s="3">
        <v>205757</v>
      </c>
      <c r="FZ128" t="e">
        <f>RANK(FY128,$FY$3:$FY$26,1)</f>
        <v>#N/A</v>
      </c>
      <c r="GB128" s="3">
        <v>168077</v>
      </c>
      <c r="GC128" t="e">
        <f>RANK(GB128,$GB$3:$GB$26,1)</f>
        <v>#N/A</v>
      </c>
      <c r="GE128" s="3">
        <v>158602</v>
      </c>
      <c r="GF128" t="e">
        <f>RANK(GE128,$GE$3:$GE$26,1)</f>
        <v>#N/A</v>
      </c>
      <c r="GH128" s="3">
        <v>181430</v>
      </c>
      <c r="GI128" t="e">
        <f>RANK(GH128,$GH$3:$GH$26,1)</f>
        <v>#N/A</v>
      </c>
      <c r="GK128" s="3">
        <v>244556</v>
      </c>
      <c r="GL128" t="e">
        <f>RANK(GK128,$GK$3:$GK$26,1)</f>
        <v>#N/A</v>
      </c>
      <c r="GN128" s="3">
        <v>320178</v>
      </c>
      <c r="GO128" t="e">
        <f>RANK(GN128,$GN$3:$GN$26,1)</f>
        <v>#N/A</v>
      </c>
      <c r="GQ128" s="3">
        <v>453949</v>
      </c>
      <c r="GR128" t="e">
        <f>RANK(GQ128,$GQ$3:$GQ$26,1)</f>
        <v>#N/A</v>
      </c>
      <c r="GT128" s="3">
        <v>455885</v>
      </c>
      <c r="GU128" t="e">
        <f>RANK(GT128,$GT$3:$GT$26,1)</f>
        <v>#N/A</v>
      </c>
      <c r="GW128" s="3">
        <v>426463</v>
      </c>
      <c r="GX128" t="e">
        <f>RANK(GW128,$GW$3:$GW$26,1)</f>
        <v>#N/A</v>
      </c>
      <c r="GZ128" s="3">
        <v>396239</v>
      </c>
      <c r="HA128" t="e">
        <f>RANK(GZ128,$GZ$3:$GZ$26,1)</f>
        <v>#N/A</v>
      </c>
      <c r="HC128" s="3">
        <v>382944</v>
      </c>
      <c r="HD128" t="e">
        <f>RANK(HC128,$HC$3:$HC$26,1)</f>
        <v>#N/A</v>
      </c>
      <c r="HF128" s="3">
        <v>444953</v>
      </c>
      <c r="HG128" t="e">
        <f>RANK(HF128,$HF$3:$HF$26,1)</f>
        <v>#N/A</v>
      </c>
      <c r="HI128">
        <v>687363</v>
      </c>
      <c r="HJ128" t="e">
        <f>RANK(HI128,$HI$3:$HI$26,1)</f>
        <v>#N/A</v>
      </c>
      <c r="HL128" s="3" t="s">
        <v>1</v>
      </c>
      <c r="HM128" s="3" t="s">
        <v>1</v>
      </c>
      <c r="HO128" s="3" t="s">
        <v>1</v>
      </c>
      <c r="HP128" s="3" t="s">
        <v>1</v>
      </c>
      <c r="HR128" s="3" t="s">
        <v>1</v>
      </c>
      <c r="HS128" s="3" t="s">
        <v>1</v>
      </c>
      <c r="HU128" s="3" t="s">
        <v>1</v>
      </c>
      <c r="HV128" s="3" t="s">
        <v>1</v>
      </c>
      <c r="HX128" s="3" t="s">
        <v>1</v>
      </c>
      <c r="HY128" s="3" t="s">
        <v>1</v>
      </c>
      <c r="IA128" s="3" t="s">
        <v>1</v>
      </c>
      <c r="IB128" s="3" t="s">
        <v>1</v>
      </c>
      <c r="IC128" s="3"/>
      <c r="ID128" s="3" t="s">
        <v>1</v>
      </c>
      <c r="IE128" s="3" t="s">
        <v>1</v>
      </c>
      <c r="IF128" s="3"/>
      <c r="IG128" s="3" t="s">
        <v>1</v>
      </c>
      <c r="IH128" s="3" t="s">
        <v>1</v>
      </c>
      <c r="II128" s="3"/>
      <c r="IJ128" s="3" t="s">
        <v>1</v>
      </c>
      <c r="IK128" s="3" t="s">
        <v>1</v>
      </c>
      <c r="IL128" s="3"/>
      <c r="IM128" s="3" t="s">
        <v>1</v>
      </c>
      <c r="IN128" s="3" t="s">
        <v>1</v>
      </c>
      <c r="IO128" s="3"/>
      <c r="IP128" s="3" t="s">
        <v>1</v>
      </c>
      <c r="IQ128" t="s">
        <v>1</v>
      </c>
      <c r="IR128" s="3"/>
      <c r="IS128" s="3" t="s">
        <v>1</v>
      </c>
      <c r="IT128" s="3" t="s">
        <v>1</v>
      </c>
      <c r="IU128" s="3"/>
      <c r="IV128" s="3" t="s">
        <v>1</v>
      </c>
      <c r="IW128" s="3" t="s">
        <v>1</v>
      </c>
      <c r="IX128" s="3"/>
      <c r="IY128" s="3" t="s">
        <v>1</v>
      </c>
      <c r="IZ128" s="3" t="s">
        <v>1</v>
      </c>
      <c r="JA128" s="3"/>
      <c r="JB128" s="3" t="s">
        <v>1</v>
      </c>
      <c r="JC128" s="3" t="s">
        <v>1</v>
      </c>
      <c r="JD128" s="3"/>
      <c r="JE128" s="3" t="s">
        <v>1</v>
      </c>
      <c r="JF128" s="3" t="s">
        <v>1</v>
      </c>
      <c r="JG128" s="3"/>
      <c r="JH128" s="3" t="s">
        <v>1</v>
      </c>
      <c r="JI128" s="3" t="s">
        <v>1</v>
      </c>
      <c r="JJ128" s="3"/>
      <c r="JK128" s="3" t="s">
        <v>1</v>
      </c>
      <c r="JL128" s="3" t="s">
        <v>1</v>
      </c>
      <c r="JM128" s="3"/>
      <c r="JN128" s="3" t="s">
        <v>1</v>
      </c>
      <c r="JO128" s="3" t="s">
        <v>1</v>
      </c>
      <c r="JP128" s="3"/>
      <c r="JQ128" s="3" t="s">
        <v>1</v>
      </c>
      <c r="JR128" s="3" t="s">
        <v>1</v>
      </c>
      <c r="JS128" s="3"/>
      <c r="JT128" s="3" t="s">
        <v>1</v>
      </c>
      <c r="JU128" s="3" t="s">
        <v>1</v>
      </c>
      <c r="JV128" s="3"/>
      <c r="JW128" s="3" t="s">
        <v>1</v>
      </c>
      <c r="JX128" s="3" t="s">
        <v>1</v>
      </c>
      <c r="JY128" s="3"/>
      <c r="JZ128" s="3" t="s">
        <v>1</v>
      </c>
      <c r="KA128" s="3" t="s">
        <v>1</v>
      </c>
      <c r="KB128" s="3"/>
      <c r="KC128" s="3" t="s">
        <v>1</v>
      </c>
      <c r="KD128" s="3" t="s">
        <v>1</v>
      </c>
      <c r="KE128" s="3"/>
      <c r="KF128" s="3" t="s">
        <v>1</v>
      </c>
      <c r="KG128" s="3" t="s">
        <v>1</v>
      </c>
      <c r="KH128" s="3"/>
      <c r="KI128" s="3" t="s">
        <v>1</v>
      </c>
      <c r="KJ128" s="3" t="s">
        <v>1</v>
      </c>
      <c r="KK128" s="3"/>
      <c r="KL128" s="3" t="s">
        <v>1</v>
      </c>
      <c r="KM128" s="3" t="s">
        <v>1</v>
      </c>
    </row>
    <row r="129" spans="1:299">
      <c r="A129" s="4" t="s">
        <v>131</v>
      </c>
      <c r="B129" s="3" t="s">
        <v>1</v>
      </c>
      <c r="C129" s="3" t="s">
        <v>1</v>
      </c>
      <c r="D129" s="3" t="s">
        <v>1</v>
      </c>
      <c r="E129" s="7" t="s">
        <v>114</v>
      </c>
      <c r="G129" s="3">
        <v>963216</v>
      </c>
      <c r="H129" t="e">
        <f>RANK(G129,$G$3:$G$26,1)</f>
        <v>#N/A</v>
      </c>
      <c r="I129" s="7" t="s">
        <v>114</v>
      </c>
      <c r="K129" s="3" t="s">
        <v>1</v>
      </c>
      <c r="L129" s="3" t="s">
        <v>1</v>
      </c>
      <c r="M129" s="7" t="s">
        <v>114</v>
      </c>
      <c r="O129" s="3" t="s">
        <v>1</v>
      </c>
      <c r="P129" s="3" t="s">
        <v>1</v>
      </c>
      <c r="Q129" s="7" t="s">
        <v>114</v>
      </c>
      <c r="S129" s="3" t="s">
        <v>1</v>
      </c>
      <c r="T129" s="3" t="s">
        <v>1</v>
      </c>
      <c r="U129" s="7" t="s">
        <v>114</v>
      </c>
      <c r="W129" s="3" t="s">
        <v>1</v>
      </c>
      <c r="X129" s="3" t="s">
        <v>1</v>
      </c>
      <c r="Y129" s="7" t="s">
        <v>114</v>
      </c>
      <c r="AA129" s="3" t="s">
        <v>1</v>
      </c>
      <c r="AB129" s="3" t="s">
        <v>1</v>
      </c>
      <c r="AC129" s="7" t="s">
        <v>114</v>
      </c>
      <c r="AE129" s="3" t="s">
        <v>1</v>
      </c>
      <c r="AF129" s="3" t="s">
        <v>1</v>
      </c>
      <c r="AG129" s="7" t="s">
        <v>114</v>
      </c>
      <c r="AI129" s="3" t="s">
        <v>1</v>
      </c>
      <c r="AJ129" s="3" t="s">
        <v>1</v>
      </c>
      <c r="AK129" s="7" t="s">
        <v>114</v>
      </c>
      <c r="AM129" s="3">
        <v>806068</v>
      </c>
      <c r="AN129" s="3" t="e">
        <f>RANK(AM129,$AM$3:$AM$26,1)</f>
        <v>#N/A</v>
      </c>
      <c r="AO129" s="7" t="s">
        <v>114</v>
      </c>
      <c r="AQ129" s="3" t="s">
        <v>1</v>
      </c>
      <c r="AR129" s="3" t="s">
        <v>1</v>
      </c>
      <c r="AS129" s="7" t="s">
        <v>114</v>
      </c>
      <c r="AU129" s="3">
        <v>550888</v>
      </c>
      <c r="AV129" t="e">
        <f>RANK(AU129,$AU$3:$AU$26,1)</f>
        <v>#N/A</v>
      </c>
      <c r="AW129" s="7" t="s">
        <v>114</v>
      </c>
      <c r="AY129" s="3">
        <v>616630</v>
      </c>
      <c r="AZ129" t="e">
        <f>RANK(AY129,$AY$3:$AY$26,1)</f>
        <v>#N/A</v>
      </c>
      <c r="BA129" s="7" t="s">
        <v>114</v>
      </c>
      <c r="BC129" s="3">
        <v>609083</v>
      </c>
      <c r="BD129" t="e">
        <f>RANK(BC129,$BC$3:$BC$26,1)</f>
        <v>#N/A</v>
      </c>
      <c r="BE129" s="7" t="s">
        <v>114</v>
      </c>
      <c r="BG129" s="3">
        <v>753879</v>
      </c>
      <c r="BH129" t="e">
        <f>RANK(BG129,$BG$3:$BG$26,1)</f>
        <v>#N/A</v>
      </c>
      <c r="BI129" s="7" t="s">
        <v>114</v>
      </c>
      <c r="BK129" s="3">
        <v>804516</v>
      </c>
      <c r="BL129" t="e">
        <f>RANK(BK129,$BK$3:$BK$26,1)</f>
        <v>#N/A</v>
      </c>
      <c r="BM129" s="7" t="s">
        <v>114</v>
      </c>
      <c r="BO129" s="3">
        <v>636819</v>
      </c>
      <c r="BP129" t="e">
        <f>RANK(BO129,$BO$3:$BO$26,1)</f>
        <v>#N/A</v>
      </c>
      <c r="BQ129" s="7" t="s">
        <v>114</v>
      </c>
      <c r="BS129" s="3">
        <v>751238</v>
      </c>
      <c r="BT129" t="e">
        <f>RANK(BS129,$BS$3:$BS$26,1)</f>
        <v>#N/A</v>
      </c>
      <c r="BU129" s="7" t="s">
        <v>114</v>
      </c>
      <c r="BW129" s="3">
        <v>660939</v>
      </c>
      <c r="BX129" t="e">
        <f>RANK(BW129,$BW$3:$BW$26,1)</f>
        <v>#N/A</v>
      </c>
      <c r="BY129" s="7" t="s">
        <v>114</v>
      </c>
      <c r="CA129" s="3">
        <v>710362</v>
      </c>
      <c r="CB129" t="e">
        <f>RANK(CA129,$CA$3:$CA$26,1)</f>
        <v>#N/A</v>
      </c>
      <c r="CC129" s="7" t="s">
        <v>114</v>
      </c>
      <c r="CE129" s="3">
        <v>883445</v>
      </c>
      <c r="CF129" t="e">
        <f>RANK(CE129,$CE$3:$CE$26,1)</f>
        <v>#N/A</v>
      </c>
      <c r="CG129" s="7" t="s">
        <v>114</v>
      </c>
      <c r="CI129" s="3" t="s">
        <v>1</v>
      </c>
      <c r="CJ129" s="3" t="s">
        <v>1</v>
      </c>
      <c r="CK129" s="7" t="s">
        <v>114</v>
      </c>
      <c r="CM129" s="3">
        <v>861439</v>
      </c>
      <c r="CN129" t="e">
        <f>RANK(CM129,$CM$3:$CM$26,1)</f>
        <v>#N/A</v>
      </c>
      <c r="CO129" s="7" t="s">
        <v>114</v>
      </c>
      <c r="CQ129" s="3">
        <v>809962</v>
      </c>
      <c r="CR129" t="e">
        <f>RANK(CQ129,$CQ$3:$CQ$26,1)</f>
        <v>#N/A</v>
      </c>
      <c r="CS129" s="7" t="s">
        <v>114</v>
      </c>
      <c r="CU129" s="3">
        <v>647182</v>
      </c>
      <c r="CV129" t="e">
        <f>RANK(CU129,$CU$3:$CU$26,1)</f>
        <v>#N/A</v>
      </c>
      <c r="CW129" s="7" t="s">
        <v>114</v>
      </c>
      <c r="CY129" s="3">
        <v>593697</v>
      </c>
      <c r="CZ129" t="e">
        <f>RANK(CY129,$CY$3:$CY$26,1)</f>
        <v>#N/A</v>
      </c>
      <c r="DA129" s="7" t="s">
        <v>114</v>
      </c>
      <c r="DC129" s="3">
        <v>466608</v>
      </c>
      <c r="DD129" t="e">
        <f>RANK(DC129,$DC$3:$DC$26,1)</f>
        <v>#N/A</v>
      </c>
      <c r="DE129">
        <f>DH129-DC129</f>
        <v>11614</v>
      </c>
      <c r="DF129" s="7" t="s">
        <v>114</v>
      </c>
      <c r="DH129" s="3">
        <v>478222</v>
      </c>
      <c r="DI129" t="e">
        <f>RANK(DH129,$DH$3:$DH$26,1)</f>
        <v>#N/A</v>
      </c>
      <c r="DJ129" s="7" t="s">
        <v>114</v>
      </c>
      <c r="DL129" s="3">
        <v>541881</v>
      </c>
      <c r="DM129" t="e">
        <f>RANK(DL129,$DL$3:$DL$26,1)</f>
        <v>#N/A</v>
      </c>
      <c r="DN129" s="7" t="s">
        <v>114</v>
      </c>
      <c r="DP129" s="3">
        <v>599953</v>
      </c>
      <c r="DQ129" t="e">
        <f>RANK(DP129,$DP$3:$DP$26,1)</f>
        <v>#N/A</v>
      </c>
      <c r="DR129" s="7" t="s">
        <v>114</v>
      </c>
      <c r="DT129" s="3">
        <v>515357</v>
      </c>
      <c r="DU129" t="e">
        <f>RANK(DT129,$DT$3:$DT$26,1)</f>
        <v>#N/A</v>
      </c>
      <c r="DV129" s="7" t="s">
        <v>114</v>
      </c>
      <c r="DX129" s="3">
        <v>448306</v>
      </c>
      <c r="DY129" t="e">
        <f>RANK(DX129,$DX$3:$DX$26,1)</f>
        <v>#N/A</v>
      </c>
      <c r="DZ129" s="7" t="s">
        <v>114</v>
      </c>
      <c r="EB129" s="3">
        <v>473165</v>
      </c>
      <c r="EC129" t="e">
        <f>RANK(EB129,$EB$3:$EB$26,1)</f>
        <v>#N/A</v>
      </c>
      <c r="ED129" s="7" t="s">
        <v>114</v>
      </c>
      <c r="EF129" s="3">
        <v>517039</v>
      </c>
      <c r="EG129" t="e">
        <f>RANK(EF129,$EF$3:$EF$26,1)</f>
        <v>#N/A</v>
      </c>
      <c r="EH129" s="7" t="s">
        <v>114</v>
      </c>
      <c r="EJ129" s="3">
        <v>515192</v>
      </c>
      <c r="EK129" t="e">
        <f>RANK(EJ129,$EJ$3:$EJ$26,1)</f>
        <v>#N/A</v>
      </c>
      <c r="EL129" s="7" t="s">
        <v>114</v>
      </c>
      <c r="EN129" s="3">
        <v>522830</v>
      </c>
      <c r="EO129" t="e">
        <f>RANK(EN129,$EN$3:$EN$26,1)</f>
        <v>#N/A</v>
      </c>
      <c r="EP129" s="7" t="s">
        <v>114</v>
      </c>
      <c r="ER129" s="3">
        <v>554156</v>
      </c>
      <c r="ES129" t="e">
        <f>RANK(ER129,$ER$3:$ER$26,1)</f>
        <v>#N/A</v>
      </c>
      <c r="EU129" s="3">
        <v>569966</v>
      </c>
      <c r="EV129" t="e">
        <f>RANK(EU129,$EU$3:$EU$26,1)</f>
        <v>#N/A</v>
      </c>
      <c r="EX129" s="3">
        <v>592600</v>
      </c>
      <c r="EY129" t="e">
        <f>RANK(EX129,$EX$3:$EX$26,1)</f>
        <v>#N/A</v>
      </c>
      <c r="FA129" s="3">
        <v>523336</v>
      </c>
      <c r="FB129" t="e">
        <f>RANK(FA129,$FA$3:$FA$26,1)</f>
        <v>#N/A</v>
      </c>
      <c r="FD129" s="3">
        <v>569890</v>
      </c>
      <c r="FE129" t="e">
        <f>RANK(FD129,$FD$3:$FD$26,1)</f>
        <v>#N/A</v>
      </c>
      <c r="FG129" s="3">
        <v>502462</v>
      </c>
      <c r="FH129" t="e">
        <f>RANK(FG129,$FG$3:$FG$26,1)</f>
        <v>#N/A</v>
      </c>
      <c r="FJ129" s="3">
        <v>542022</v>
      </c>
      <c r="FK129" t="e">
        <f>RANK(FJ129,$FJ$3:$FJ$26,1)</f>
        <v>#N/A</v>
      </c>
      <c r="FM129" s="3">
        <v>556010</v>
      </c>
      <c r="FN129" t="e">
        <f>RANK(FM129,$FM$3:$FM$26,1)</f>
        <v>#N/A</v>
      </c>
      <c r="FP129" s="3">
        <v>669066</v>
      </c>
      <c r="FQ129" t="e">
        <f>RANK(FP129,$FP$3:$FP$26,1)</f>
        <v>#N/A</v>
      </c>
      <c r="FS129" s="3">
        <v>753105</v>
      </c>
      <c r="FT129" t="e">
        <f>RANK(FS129,$FS$3:$FS$26,1)</f>
        <v>#N/A</v>
      </c>
      <c r="FV129" s="3">
        <v>789599</v>
      </c>
      <c r="FW129" t="e">
        <f>RANK(FV129,$FV$3:$FV$26,1)</f>
        <v>#N/A</v>
      </c>
      <c r="FY129" s="3">
        <v>564172</v>
      </c>
      <c r="FZ129" t="e">
        <f>RANK(FY129,$FY$3:$FY$26,1)</f>
        <v>#N/A</v>
      </c>
      <c r="GB129" s="3">
        <v>491360</v>
      </c>
      <c r="GC129" t="e">
        <f>RANK(GB129,$GB$3:$GB$26,1)</f>
        <v>#N/A</v>
      </c>
      <c r="GE129" s="3">
        <v>429041</v>
      </c>
      <c r="GF129" t="e">
        <f>RANK(GE129,$GE$3:$GE$26,1)</f>
        <v>#N/A</v>
      </c>
      <c r="GH129" s="3">
        <v>407189</v>
      </c>
      <c r="GI129" t="e">
        <f>RANK(GH129,$GH$3:$GH$26,1)</f>
        <v>#N/A</v>
      </c>
      <c r="GK129" s="3">
        <v>420843</v>
      </c>
      <c r="GL129" t="e">
        <f>RANK(GK129,$GK$3:$GK$26,1)</f>
        <v>#N/A</v>
      </c>
      <c r="GN129" s="3">
        <v>461211</v>
      </c>
      <c r="GO129" t="e">
        <f>RANK(GN129,$GN$3:$GN$26,1)</f>
        <v>#N/A</v>
      </c>
      <c r="GQ129" s="3">
        <v>589634</v>
      </c>
      <c r="GR129" t="e">
        <f>RANK(GQ129,$GQ$3:$GQ$26,1)</f>
        <v>#N/A</v>
      </c>
      <c r="GT129" s="3">
        <v>618721</v>
      </c>
      <c r="GU129" t="e">
        <f>RANK(GT129,$GT$3:$GT$26,1)</f>
        <v>#N/A</v>
      </c>
      <c r="GW129" s="3">
        <v>631196</v>
      </c>
      <c r="GX129" t="e">
        <f>RANK(GW129,$GW$3:$GW$26,1)</f>
        <v>#N/A</v>
      </c>
      <c r="GZ129" s="3">
        <v>667798</v>
      </c>
      <c r="HA129" t="e">
        <f>RANK(GZ129,$GZ$3:$GZ$26,1)</f>
        <v>#N/A</v>
      </c>
      <c r="HC129" s="3">
        <v>609466</v>
      </c>
      <c r="HD129" t="e">
        <f>RANK(HC129,$HC$3:$HC$26,1)</f>
        <v>#N/A</v>
      </c>
      <c r="HF129" s="3">
        <v>528107</v>
      </c>
      <c r="HG129" t="e">
        <f>RANK(HF129,$HF$3:$HF$26,1)</f>
        <v>#N/A</v>
      </c>
      <c r="HI129" s="3">
        <v>531354</v>
      </c>
      <c r="HJ129" t="e">
        <f>RANK(HI129,$HI$3:$HI$26,1)</f>
        <v>#N/A</v>
      </c>
      <c r="HL129" s="3">
        <v>452188</v>
      </c>
      <c r="HM129" t="e">
        <f>RANK(HL129,$HL$3:$HL$26,1)</f>
        <v>#N/A</v>
      </c>
      <c r="HO129" s="3">
        <v>422005</v>
      </c>
      <c r="HP129" t="e">
        <f>RANK(HO129,$HO$3:$HO$26,1)</f>
        <v>#N/A</v>
      </c>
      <c r="HR129">
        <v>349406</v>
      </c>
      <c r="HS129" t="e">
        <f>RANK(HR129,$HR$3:$HR$26,1)</f>
        <v>#N/A</v>
      </c>
      <c r="HU129" s="3" t="s">
        <v>1</v>
      </c>
      <c r="HV129" t="s">
        <v>1</v>
      </c>
      <c r="HX129" s="3" t="s">
        <v>1</v>
      </c>
      <c r="HY129" t="s">
        <v>1</v>
      </c>
      <c r="IA129" s="3" t="s">
        <v>1</v>
      </c>
      <c r="IB129" t="s">
        <v>1</v>
      </c>
      <c r="ID129" s="3" t="s">
        <v>1</v>
      </c>
      <c r="IE129" t="s">
        <v>1</v>
      </c>
      <c r="IG129" s="3" t="s">
        <v>1</v>
      </c>
      <c r="IH129" t="s">
        <v>1</v>
      </c>
      <c r="IJ129" s="3" t="s">
        <v>1</v>
      </c>
      <c r="IK129" t="s">
        <v>1</v>
      </c>
      <c r="IM129" s="3" t="s">
        <v>1</v>
      </c>
      <c r="IN129" t="s">
        <v>1</v>
      </c>
      <c r="IP129" s="3" t="s">
        <v>1</v>
      </c>
      <c r="IQ129" t="s">
        <v>1</v>
      </c>
      <c r="IS129" s="3" t="s">
        <v>1</v>
      </c>
      <c r="IT129" t="s">
        <v>1</v>
      </c>
      <c r="IV129" s="3" t="s">
        <v>1</v>
      </c>
      <c r="IW129" t="s">
        <v>1</v>
      </c>
      <c r="IY129" s="3" t="s">
        <v>1</v>
      </c>
      <c r="IZ129" t="s">
        <v>1</v>
      </c>
      <c r="JB129" s="3" t="s">
        <v>1</v>
      </c>
      <c r="JC129" t="s">
        <v>1</v>
      </c>
      <c r="JE129" s="3" t="s">
        <v>1</v>
      </c>
      <c r="JF129" t="s">
        <v>1</v>
      </c>
      <c r="JH129" s="3" t="s">
        <v>1</v>
      </c>
      <c r="JI129" t="s">
        <v>1</v>
      </c>
      <c r="JK129" s="3" t="s">
        <v>1</v>
      </c>
      <c r="JL129" t="s">
        <v>1</v>
      </c>
      <c r="JN129" s="3" t="s">
        <v>1</v>
      </c>
      <c r="JO129" t="s">
        <v>1</v>
      </c>
      <c r="JQ129" s="3" t="s">
        <v>1</v>
      </c>
      <c r="JR129" t="s">
        <v>1</v>
      </c>
      <c r="JT129" s="3" t="s">
        <v>1</v>
      </c>
      <c r="JU129" t="s">
        <v>1</v>
      </c>
      <c r="JW129" s="3" t="s">
        <v>1</v>
      </c>
      <c r="JX129" t="s">
        <v>1</v>
      </c>
      <c r="JZ129" s="3" t="s">
        <v>1</v>
      </c>
      <c r="KA129" t="s">
        <v>1</v>
      </c>
      <c r="KC129" s="3" t="s">
        <v>1</v>
      </c>
      <c r="KD129" t="s">
        <v>1</v>
      </c>
      <c r="KF129" s="3" t="s">
        <v>1</v>
      </c>
      <c r="KG129" t="s">
        <v>1</v>
      </c>
      <c r="KI129" s="3" t="s">
        <v>1</v>
      </c>
      <c r="KJ129" t="s">
        <v>1</v>
      </c>
      <c r="KL129" s="3" t="s">
        <v>1</v>
      </c>
      <c r="KM129" t="s">
        <v>1</v>
      </c>
    </row>
    <row r="130" spans="1:299">
      <c r="A130" s="4"/>
      <c r="B130" s="3"/>
      <c r="C130" s="3"/>
      <c r="E130" s="7"/>
      <c r="G130" s="3"/>
      <c r="H130" s="3"/>
      <c r="I130" s="7"/>
      <c r="K130" s="3"/>
      <c r="L130" s="3"/>
      <c r="M130" s="7"/>
      <c r="O130" s="3"/>
      <c r="P130" s="3"/>
      <c r="Q130" s="7"/>
      <c r="S130" s="3"/>
      <c r="T130" s="3"/>
      <c r="U130" s="7"/>
      <c r="W130" s="3"/>
      <c r="X130" s="3"/>
      <c r="Y130" s="7"/>
      <c r="AA130" s="3"/>
      <c r="AC130" s="7"/>
      <c r="AE130" s="3"/>
      <c r="AF130" s="3"/>
      <c r="AG130" s="7"/>
      <c r="AI130" s="3"/>
      <c r="AJ130" s="3"/>
      <c r="AK130" s="7"/>
      <c r="AM130" s="3"/>
      <c r="AN130" s="3"/>
      <c r="AO130" s="7"/>
      <c r="AQ130" s="3"/>
      <c r="AR130" s="3"/>
      <c r="AS130" s="7"/>
      <c r="AU130" s="3"/>
      <c r="AV130" s="3"/>
      <c r="AW130" s="7"/>
      <c r="AY130" s="3"/>
      <c r="AZ130" s="3"/>
      <c r="BC130" s="3"/>
      <c r="BE130" s="7"/>
      <c r="BG130" s="3"/>
      <c r="BI130" s="7"/>
      <c r="BK130" s="3"/>
      <c r="BM130" s="7"/>
      <c r="BO130" s="3"/>
      <c r="BQ130" s="7"/>
      <c r="BS130" s="3"/>
      <c r="BU130" s="7"/>
      <c r="BW130" s="3"/>
      <c r="BY130" s="7"/>
      <c r="CA130" s="3"/>
      <c r="CC130" s="7"/>
      <c r="CE130" s="3"/>
      <c r="CG130" s="7"/>
      <c r="CI130" s="3"/>
      <c r="CK130" s="7"/>
      <c r="CM130" s="3"/>
      <c r="CO130" s="7"/>
      <c r="CQ130" s="3"/>
      <c r="CS130" s="7"/>
      <c r="CU130" s="3"/>
      <c r="CW130" s="7"/>
      <c r="CY130" s="3"/>
      <c r="DA130" s="7"/>
      <c r="DC130" s="3"/>
      <c r="DF130" s="7"/>
      <c r="DH130" s="3"/>
      <c r="DJ130" s="7"/>
      <c r="DL130" s="3"/>
      <c r="DN130" s="7"/>
      <c r="DP130" s="3"/>
      <c r="DR130" s="7"/>
      <c r="DT130" s="3"/>
      <c r="DV130" s="7"/>
      <c r="DX130" s="3"/>
      <c r="DZ130" s="7"/>
      <c r="EB130" s="3"/>
      <c r="ED130" s="7"/>
      <c r="EF130" s="3"/>
      <c r="EH130" s="7"/>
      <c r="EJ130" s="3"/>
      <c r="EL130" s="7"/>
      <c r="EN130" s="3"/>
      <c r="EP130" s="7"/>
      <c r="ER130" s="3"/>
      <c r="EU130" s="3"/>
      <c r="EX130" s="3"/>
      <c r="FA130" s="3"/>
      <c r="FD130" s="3"/>
      <c r="FG130" s="3"/>
      <c r="FJ130" s="3"/>
      <c r="FM130" s="3"/>
      <c r="FP130" s="3"/>
      <c r="FS130" s="3"/>
      <c r="FV130" s="3"/>
      <c r="FY130" s="3"/>
      <c r="GB130" s="3"/>
      <c r="GE130" s="3"/>
      <c r="GH130" s="3"/>
      <c r="GK130" s="3"/>
      <c r="GN130" s="3"/>
      <c r="GQ130" s="3"/>
      <c r="GT130" s="3"/>
      <c r="GW130" s="3"/>
      <c r="GZ130" s="3"/>
      <c r="HC130" s="3"/>
      <c r="HF130" s="3"/>
      <c r="HI130" s="3"/>
      <c r="HL130" s="3"/>
      <c r="HO130" s="3"/>
      <c r="HU130" s="3"/>
      <c r="HX130" s="3"/>
      <c r="IA130" s="3"/>
      <c r="ID130" s="3"/>
      <c r="IG130" s="3"/>
      <c r="IJ130" s="3"/>
      <c r="IM130" s="3"/>
      <c r="IP130" s="3"/>
      <c r="IS130" s="3"/>
      <c r="IV130" s="3"/>
      <c r="IY130" s="3"/>
      <c r="JB130" s="3"/>
      <c r="JE130" s="3"/>
      <c r="JH130" s="3"/>
      <c r="JK130" s="3"/>
      <c r="JN130" s="3"/>
      <c r="JQ130" s="3"/>
      <c r="JT130" s="3"/>
      <c r="JW130" s="3"/>
      <c r="JZ130" s="3"/>
      <c r="KC130" s="3"/>
      <c r="KF130" s="3"/>
      <c r="KI130" s="3"/>
      <c r="KL130" s="3"/>
    </row>
  </sheetData>
  <sortState ref="A3:KM21">
    <sortCondition ref="C3:C21"/>
  </sortState>
  <mergeCells count="21">
    <mergeCell ref="ID1:IE1"/>
    <mergeCell ref="IG1:IH1"/>
    <mergeCell ref="IJ1:IK1"/>
    <mergeCell ref="IM1:IN1"/>
    <mergeCell ref="IP1:IQ1"/>
    <mergeCell ref="KL1:KM1"/>
    <mergeCell ref="KF1:KG1"/>
    <mergeCell ref="KC1:KD1"/>
    <mergeCell ref="JT1:JU1"/>
    <mergeCell ref="JW1:JX1"/>
    <mergeCell ref="JZ1:KA1"/>
    <mergeCell ref="KI1:KJ1"/>
    <mergeCell ref="JQ1:JR1"/>
    <mergeCell ref="IS1:IT1"/>
    <mergeCell ref="IV1:IW1"/>
    <mergeCell ref="JH1:JI1"/>
    <mergeCell ref="JK1:JL1"/>
    <mergeCell ref="JN1:JO1"/>
    <mergeCell ref="IY1:IZ1"/>
    <mergeCell ref="JB1:JC1"/>
    <mergeCell ref="JE1:JF1"/>
  </mergeCells>
  <phoneticPr fontId="6" type="noConversion"/>
  <conditionalFormatting sqref="KG62 KG17:KG18 KG37 KG47 KG53:KG55 KG60 KG33:KG35 KG66:KG67 KG30:KG31 KG94 KG90 KG86:KG87 KG100 KG105:KG106 KG111 KG109 KG96:KG97 KG27 KG39 KG115 KG122 KG9:KG11 KG7 KG129:KG130 KG125 KG3:KG5 KG13 KG120 KG103 KG21:KG23">
    <cfRule type="cellIs" dxfId="540" priority="286" stopIfTrue="1" operator="lessThan">
      <formula>$KJ3</formula>
    </cfRule>
    <cfRule type="cellIs" dxfId="539" priority="287" stopIfTrue="1" operator="greaterThan">
      <formula>$KJ3</formula>
    </cfRule>
  </conditionalFormatting>
  <conditionalFormatting sqref="KD62 KD17:KD18 KD37 KD47 KD59:KD60 KD53:KD55 KD33:KD35 KD66:KD67 KD30:KD31 KD94 KD90 KD86:KD87 KD100 KD105:KD106 KD111 KD109 KD96:KD97 KD27 KD39 KD115 KD122 KD9:KD11 KD7 KD129:KD130 KD125 KD3:KD5 KD13 KD120 KD103 KD21:KD23">
    <cfRule type="cellIs" dxfId="538" priority="288" stopIfTrue="1" operator="lessThan">
      <formula>$KG3</formula>
    </cfRule>
    <cfRule type="cellIs" dxfId="537" priority="289" stopIfTrue="1" operator="greaterThan">
      <formula>$KG3</formula>
    </cfRule>
  </conditionalFormatting>
  <conditionalFormatting sqref="KA62 KA17:KA18 KA37 KA59:KA60 KA53:KA55 KA33:KA35 KA66:KA67 KA30:KA31 KA90 KA94 KA86:KA87 KA100 KA105:KA106 KA111 KA109 KA97 KA27 KA39 KA115 KA122 KA9:KA11 KA7 KA125 KA3:KA5 KA13 KA129:KA130 KA120 KA23 KA103 KA21">
    <cfRule type="cellIs" dxfId="536" priority="290" stopIfTrue="1" operator="lessThan">
      <formula>$KD3</formula>
    </cfRule>
    <cfRule type="cellIs" dxfId="535" priority="291" stopIfTrue="1" operator="greaterThan">
      <formula>$KD3</formula>
    </cfRule>
  </conditionalFormatting>
  <conditionalFormatting sqref="JX53:JX55 JX17:JX18 JX37 JX59:JX60 JX57 JX33:JX35 JX66:JX67 JX30:JX31 JX94 JX90 JX86:JX87 JX100 JX105:JX106 JX111 JX109 JX96:JX97 JX27 JX39 JX115 JX122 JX9:JX11 JX7 JX129:JX130 JX125 JX3:JX5 JX13 JX120 JX103 JX21:JX23">
    <cfRule type="cellIs" dxfId="534" priority="292" stopIfTrue="1" operator="lessThan">
      <formula>$KA3</formula>
    </cfRule>
    <cfRule type="cellIs" dxfId="533" priority="293" stopIfTrue="1" operator="greaterThan">
      <formula>$KA3</formula>
    </cfRule>
  </conditionalFormatting>
  <conditionalFormatting sqref="JU53:JU55 JU17:JU18 JU37 JU47 JU59:JU60 JU57 JU33:JU35 JU66:JU67 JU30:JU31 JU45 JU94 JU90:JU91 JU86:JU87 JU100 JU105:JU106 JU111 JU109 JU96:JU97 JU27 JU39 JU115 JU122 JU9:JU11 JU7 JU129:JU130 JU125 JU3:JU5 JU13 JU120 JU103 JU21:JU23">
    <cfRule type="cellIs" dxfId="532" priority="294" stopIfTrue="1" operator="lessThan">
      <formula>$JX3</formula>
    </cfRule>
    <cfRule type="cellIs" dxfId="531" priority="295" stopIfTrue="1" operator="greaterThan">
      <formula>$JX3</formula>
    </cfRule>
  </conditionalFormatting>
  <conditionalFormatting sqref="JR53:JR55 JR17:JR18 JR37 JO47 JR47 JO53 JO59:JO60 JO55 JO57 JR57 JR59:JR60 JR33:JR35 JR66:JR67 JR30:JR31 JO45 JR45 JR94 JR90:JR91 JO94 JR86:JR87 JR100 JR105:JR106 JR111 JR109 JR96:JR97 JR39 JR115 JR122:JR123 JR9:JR11 JR7 JR129:JR130 JR125 JR3:JR5 JR13 JR120 JR103 JR21:JR23">
    <cfRule type="cellIs" dxfId="530" priority="298" stopIfTrue="1" operator="lessThan">
      <formula>$JU3</formula>
    </cfRule>
    <cfRule type="cellIs" dxfId="529" priority="299" stopIfTrue="1" operator="greaterThan">
      <formula>$JU3</formula>
    </cfRule>
  </conditionalFormatting>
  <conditionalFormatting sqref="JO53:JO60 JO47:JO51 JO62 JO72 JO65:JO67 JO76:JO82 JO30:JO40 JO43:JO45 JO96:JO100 JO70 JO85:JO94 JO3:JO5 JO127:JO130 JO7:JO19 JO117:JO125 JO21:JO28 JO103:JO115">
    <cfRule type="cellIs" dxfId="528" priority="280" stopIfTrue="1" operator="lessThan">
      <formula>$JR3</formula>
    </cfRule>
    <cfRule type="cellIs" dxfId="527" priority="281" stopIfTrue="1" operator="greaterThan">
      <formula>$JR3</formula>
    </cfRule>
  </conditionalFormatting>
  <conditionalFormatting sqref="JI8 JO29 JR29 JU29 JX29 KA29 KD29 KG29 KJ29 KM29:KN29 JI32 JI38 JI36 JI40 JI43 JO52 JR52 JU52 JX52 KA52 KD52 KG52 KJ52 KM52:KN52 JI48:JI52 JR61 JU61 JX61 KA61 KD61 KG61 KJ61 KM61:KN61 JO61 JI56 JI58 JI65 JI61 JL47:JL62 JL72 JI72 JL65:JL67 JI85 JI92:JI93 JL76:JL82 JI76:JI82 JI104 JI110 JI107:JI108 JI112:JI114 JL43:JL45 JI88:JI89 JI98:JI99 JL96:JL100 JI70 JL70 JI121 JL85:JL94 JI12 JI124 JI19 JL3:JL5 JI24:JI29 JI117:JI119 JL127:JL130 JI127:JI128 JL7:JL19 JI14:JI16 JL117:JL125 JL21:JL40 JL103:JL115">
    <cfRule type="cellIs" dxfId="526" priority="318" stopIfTrue="1" operator="lessThan">
      <formula>$JO3</formula>
    </cfRule>
    <cfRule type="cellIs" dxfId="525" priority="319" stopIfTrue="1" operator="greaterThan">
      <formula>$JO3</formula>
    </cfRule>
  </conditionalFormatting>
  <conditionalFormatting sqref="JI17:JI18 JI62 JI37 JI47 JI59:JI60 JI53:JI55 JI57 JI33:JI35 JI66:JI67 JI30:JI31 JI44:JI45 JI94 JI90:JI91 JI86:JI87 JI100 JI105:JI106 JI111 JI109 JI96:JI97 JI39 JI115 JI122:JI123 JI9:JI11 JI7 JI129:JI130 JI125:JI126 JI3:JI5 JI13 JI120 JI103 JI21:JI23">
    <cfRule type="cellIs" dxfId="524" priority="320" stopIfTrue="1" operator="lessThan">
      <formula>$JL3</formula>
    </cfRule>
    <cfRule type="cellIs" dxfId="523" priority="321" stopIfTrue="1" operator="greaterThan">
      <formula>$JL3</formula>
    </cfRule>
  </conditionalFormatting>
  <conditionalFormatting sqref="JF17:JF18 JF62 JF37 JF47 JF59:JF60 JF52:JF55 JF57 JF33:JF35 JF66:JF67 JF44:JF45 JF94 JF90:JF91 JF86:JF87 JF100 JF105:JF106 JF111 JF109 JF96:JF97 JF29:JF31 JF39 JF115 JF122:JF123 JF9:JF11 JF7 JF129:JF130 JF125:JF126 JF3:JF5 JF13 JF120 JF103 JF21:JF23">
    <cfRule type="cellIs" dxfId="522" priority="324" stopIfTrue="1" operator="lessThan">
      <formula>$JI3</formula>
    </cfRule>
    <cfRule type="cellIs" dxfId="521" priority="325" stopIfTrue="1" operator="greaterThan">
      <formula>$JI3</formula>
    </cfRule>
  </conditionalFormatting>
  <conditionalFormatting sqref="JC52:JC57 JC37 JC47 JC60 JC33:JC35 JC66:JC67 JC84 JC44:JC45 JC94 JC90:JC91 JC86:JC87 JC100 JC105:JC106 JC111 JC109 JC96:JC97 JC29:JC31 JC39 JC115 JC17:JC19 JC7:JC11 JC129:JC130 JC125:JC126 JC122:JC123 JC3:JC5 JC13 JC120 JC103 JC21:JC23">
    <cfRule type="cellIs" dxfId="520" priority="326" stopIfTrue="1" operator="lessThan">
      <formula>$JF3</formula>
    </cfRule>
    <cfRule type="cellIs" dxfId="519" priority="327" stopIfTrue="1" operator="greaterThan">
      <formula>$JF3</formula>
    </cfRule>
  </conditionalFormatting>
  <conditionalFormatting sqref="IZ17:IZ19 IZ37 IZ47 IZ59:IZ62 IZ52:IZ57 IZ33:IZ35 IZ66:IZ67 IZ84 IZ94 IZ90:IZ91 IZ86:IZ87 IZ100 IZ105:IZ106 IZ111 IZ109 IZ96:IZ97 IZ29:IZ31 IZ39 IZ43:IZ45 IZ115 IZ9:IZ11 IZ7 IZ129:IZ130 IZ125:IZ126 IZ122:IZ123 IZ3:IZ5 IZ13 IZ120 IZ103 IZ21:IZ23">
    <cfRule type="cellIs" dxfId="518" priority="328" stopIfTrue="1" operator="lessThan">
      <formula>$JC3</formula>
    </cfRule>
    <cfRule type="cellIs" dxfId="517" priority="329" stopIfTrue="1" operator="greaterThan">
      <formula>$JC3</formula>
    </cfRule>
  </conditionalFormatting>
  <conditionalFormatting sqref="IW17:IW18 IW62 IW37 IW47 IW50 IW59:IW60 IW52:IW55 IW57 IW33:IW35 IW66:IW67 IW84 IW72 IW90:IW91 IW86:IW87 IW100 IW105:IW106 IW111:IW112 IW109 IW96:IW97 IW28:IW31 IW39 IW43:IW45 IW94 IW117 IW115 IW122:IW123 IW9:IW11 IW7 IW129:IW130 IW125:IW126 IW3:IW5 IW13 IW120 IW103 IW21:IW23">
    <cfRule type="cellIs" dxfId="516" priority="330" stopIfTrue="1" operator="lessThan">
      <formula>$IZ3</formula>
    </cfRule>
    <cfRule type="cellIs" dxfId="515" priority="331" stopIfTrue="1" operator="greaterThan">
      <formula>$IZ3</formula>
    </cfRule>
  </conditionalFormatting>
  <conditionalFormatting sqref="IT17:IT18 IT62 IT37 IT47 IT50 IT52:IT55 IT59:IT60 IT57 IT33:IT35 IT66:IT67 IT84 IT72 IT81 IT90:IT91 IT86:IT87 IT100 IT105:IT106 IT111:IT112 IT109 IT96:IT97 IT28:IT31 IT39 IT43:IT45 IT94 IT117 IT115 IT122:IT123 IT9:IT11 IT7 IT129:IT130 IT125:IT126 IT3:IT5 IT13 IT120 IT103 IT21:IT23">
    <cfRule type="cellIs" dxfId="514" priority="332" stopIfTrue="1" operator="lessThan">
      <formula>$IW3</formula>
    </cfRule>
    <cfRule type="cellIs" dxfId="513" priority="333" stopIfTrue="1" operator="greaterThan">
      <formula>$IW3</formula>
    </cfRule>
  </conditionalFormatting>
  <conditionalFormatting sqref="IP8:IQ8 IJ19 IJ8 IM8 IP32:IQ32 IM32 IJ32 IJ36 IP36:IQ36 IM36 IJ40 IP40:IQ40 IM40 IQ47 IJ48:IJ49 IP48:IQ49 IM48:IM49 IP51:IQ51 IQ50 IJ51 IM51 IQ52:IQ54 IM56 IP56:IQ56 IJ56 IG61 ID61 IQ57 IM58 IJ58 IP58:IQ58 IQ59:IQ62 IQ33:IQ35 IP65:IQ65 IJ65 IM65 IQ66:IQ67 IQ72 IQ70 IJ82 IP82:IQ82 IM82 IQ84 IJ85 IP85:IQ85 IM85 IQ81 IJ88:IJ89 IP88:IQ89 IM88:IM89 IQ90:IQ91 IM92:IM93 IJ92:IJ93 IP92:IQ93 IQ86:IQ87 IM76:IM80 IJ77:IJ80 IP76:IQ80 IQ100 IP104:IQ104 IM104 IJ104 IQ105:IQ106 IM110 IP110:IQ110 IJ110 IM107:IM108 IJ107:IJ108 IP107:IQ108 IQ111:IQ112 IQ109 IQ96:IQ97 IM113:IM114 IJ113:IJ114 IP113:IQ114 IQ28:IQ31 IQ37:IQ39 IQ43:IQ45 IQ94 IP98:IQ99 IJ98:IJ99 IM98:IM99 IQ115 IQ117:IQ118 IP121:IQ121 IJ121 IM121 IQ122:IQ123 IJ12 IQ9:IQ11 IP127:IQ128 IM12 IP12:IQ12 IP14:IQ16 IM124 IJ124 IP124:IQ124 IQ125:IQ126 IQ7 IQ17:IQ18 IP19:IQ19 IM19 IQ3:IQ5 IP24:IQ27 IJ127:IJ128 IJ24:IJ27 IM24:IM27 IQ13 IJ119 IM119 IQ129:IQ130 IP119:IQ119 IM127:IM128 IJ14:IJ16 IM14:IM16 IQ120 IQ103 IQ21:IQ23">
    <cfRule type="cellIs" dxfId="512" priority="334" stopIfTrue="1" operator="lessThan">
      <formula>$IT3</formula>
    </cfRule>
    <cfRule type="cellIs" dxfId="511" priority="335" stopIfTrue="1" operator="greaterThan">
      <formula>$IT3</formula>
    </cfRule>
  </conditionalFormatting>
  <conditionalFormatting sqref="IN17:IN18 IN47 IN50 IN52:IN54 IN57 IN59:IN62 IN33:IN35 IN66:IN67 IN72 IN70 IN84 IN81 IN90:IN91 IN86:IN87 IN100 IN105:IN106 IN111:IN112 IN109 IN96:IN97 IN29:IN31 IN37:IN39 IN43:IN45 IN94 IN115 IN117:IN118 IN122:IN123 IN9:IN11 IN7 IN129:IN130 IN125:IN126 IN3:IN5 IN13 IN120 IN103 IN21:IN23">
    <cfRule type="cellIs" dxfId="510" priority="336" stopIfTrue="1" operator="lessThan">
      <formula>$IQ3</formula>
    </cfRule>
    <cfRule type="cellIs" dxfId="509" priority="337" stopIfTrue="1" operator="greaterThan">
      <formula>$IQ3</formula>
    </cfRule>
  </conditionalFormatting>
  <conditionalFormatting sqref="IK17:IK18 IK62 IK47 IK50 IK52:IK55 IK59:IK60 IK57 IK33:IK35 IK66:IK67 IK72 IK70 IK84 IK76 IK81 IK90:IK91 IK86:IK87 IK100 IK105:IK106 IK111:IK112 IK109 IK96:IK97 IK29:IK31 IK37:IK39 IK41:IK45 IK94 IK115 IK117:IK118 IK122:IK123 IK9:IK11 IK7 IK129:IK130 IK125:IK126 IK3:IK5 IK13 IK120 IK103 IK21:IK23">
    <cfRule type="cellIs" dxfId="508" priority="272" stopIfTrue="1" operator="lessThan">
      <formula>$IN3</formula>
    </cfRule>
    <cfRule type="cellIs" dxfId="507" priority="273" stopIfTrue="1" operator="greaterThan">
      <formula>$IN3</formula>
    </cfRule>
  </conditionalFormatting>
  <conditionalFormatting sqref="IH17:IH18 IH47 IH50 IH52:IH54 IH57 IH60:IH62 IH33:IH35 IH66:IH67 IH72 IH70 IH84 IH76 IH81 IH90:IH91 IH86:IH87 IH100 IH105:IH106 IH111:IH112 IH109 IH96:IH97 IH29:IH31 IH37:IH39 IH41:IH45 IH94 IH115 IH117:IH118 IH122:IH123 IH9:IH11 IH7 IH129:IH130 IH125:IH126 IH3:IH5 IH13 IH120 IH103 IH21:IH23">
    <cfRule type="cellIs" dxfId="506" priority="374" stopIfTrue="1" operator="lessThan">
      <formula>$IK3</formula>
    </cfRule>
    <cfRule type="cellIs" dxfId="505" priority="375" stopIfTrue="1" operator="greaterThan">
      <formula>$IK3</formula>
    </cfRule>
  </conditionalFormatting>
  <conditionalFormatting sqref="IE47 IE50 IE52:IE54 IE56:IE57 IE59:IE62 IE33:IE35 IE66:IE67 IE72 IE70 IE84 IE76 IE81 IE90:IE91 IE86:IE87 IE100 IE105:IE106 IE111:IE112 IE109 IE96:IE97 IE29:IE31 IE37:IE39 IE41:IE45 IE94 IE115 IE117:IE118 IE17:IE19 IE7:IE11 IE129:IE130 IE125:IE126 IE122:IE123 IE3:IE5 IE13 IE120 IE103 IE21:IE23">
    <cfRule type="cellIs" dxfId="504" priority="376" stopIfTrue="1" operator="lessThan">
      <formula>$IH3</formula>
    </cfRule>
    <cfRule type="cellIs" dxfId="503" priority="377" stopIfTrue="1" operator="greaterThan">
      <formula>$IH3</formula>
    </cfRule>
  </conditionalFormatting>
  <conditionalFormatting sqref="IB50 IB59:IB62 IB52:IB57 IB33:IB35 IB66:IB67 IB72 IB70 IB84 IB76 IB81 IB90:IB91 IB86:IB87 IB100 IB105:IB106 IB111:IB112 IB109 IB96:IB97 IB28:IB31 IB37:IB39 IB41:IB47 IB94 IB115 IB117:IB118 IB17:IB19 IB7:IB11 IB129:IB130 IB125:IB126 IB122:IB123 IB3:IB5 IB13 IB120 IB103 IB21:IB23">
    <cfRule type="cellIs" dxfId="502" priority="378" stopIfTrue="1" operator="lessThan">
      <formula>$IE3</formula>
    </cfRule>
    <cfRule type="cellIs" dxfId="501" priority="379" stopIfTrue="1" operator="greaterThan">
      <formula>$IE3</formula>
    </cfRule>
  </conditionalFormatting>
  <conditionalFormatting sqref="HY50 HY59:HY62 HY52:HY57 HY33:HY35 HY66:HY67 HY72 HY70 HY84 HY76 HY81:HY82 HY90:HY91 HY86:HY87 HY100 HY105:HY106 HY111:HY112 HY109 HY96:HY97 HY28:HY31 HY37:HY39 HY41:HY47 HY94 HY115 HY117:HY118 HY17:HY19 HY7:HY11 HY129:HY130 HY125:HY126 HY122:HY123 HY3:HY5 HY13 HY120 HY103 HY21:HY23">
    <cfRule type="cellIs" dxfId="500" priority="380" stopIfTrue="1" operator="lessThan">
      <formula>$IB3</formula>
    </cfRule>
    <cfRule type="cellIs" dxfId="499" priority="381" stopIfTrue="1" operator="greaterThan">
      <formula>$IB3</formula>
    </cfRule>
  </conditionalFormatting>
  <conditionalFormatting sqref="HV62 HV50 HV59:HV60 HV52:HV57 HV33:HV35 HV66:HV67 HV72 HV70 HV84 HV76 HV81:HV82 HV90:HV91 HV86:HV87 HV100 HV105:HV106 HV111:HV112 HV109 HV96:HV97 HV28:HV31 HV37:HV39 HV41:HV47 HV94 HV115 HV117:HV118 HV17:HV19 HV7:HV11 HV129:HV130 HV125:HV126 HV122:HV123 HV3:HV5 HV13 HV120 HV103 HV21:HV23">
    <cfRule type="cellIs" dxfId="498" priority="382" stopIfTrue="1" operator="lessThan">
      <formula>$HY3</formula>
    </cfRule>
    <cfRule type="cellIs" dxfId="497" priority="383" stopIfTrue="1" operator="greaterThan">
      <formula>$HY3</formula>
    </cfRule>
  </conditionalFormatting>
  <conditionalFormatting sqref="HS62 HS50 HS59:HS60 HS52:HS57 HS33:HS35 HS66:HS67 HS72 HS70 HS84 HS76 HS81:HS82 HS90:HS91 HS86:HS87 HS100 HS105:HS106 HS111:HS112 HS109 HS28:HS31 HS37:HS39 HS41:HS47 HS94:HS97 HS115 HS117:HS118 HS17:HS19 HS3:HS11 HS129:HS130 HS125:HS126 HS122:HS123 HS13 HS120 HS103 HS21:HS23">
    <cfRule type="cellIs" dxfId="496" priority="384" stopIfTrue="1" operator="lessThan">
      <formula>$HV3</formula>
    </cfRule>
    <cfRule type="cellIs" dxfId="495" priority="385" stopIfTrue="1" operator="greaterThan">
      <formula>$HV3</formula>
    </cfRule>
  </conditionalFormatting>
  <conditionalFormatting sqref="HP50 HP52:HP54 HP56:HP57 HP59:HP62 HP33:HP35 HP66:HP67 HP72 HP70 HP84 HP76 HP81:HP82 HP90:HP91 HP86:HP87 HP100 HP105:HP106 HP111:HP112 HP109 HP28:HP31 HP37:HP39 HP41:HP47 HP94:HP97 HP115 HP117:HP118 HP17:HP19 HP3:HP11 HP129:HP130 HP125:HP126 HP122:HP123 HP13 HP120 HP103 HP21:HP23">
    <cfRule type="cellIs" dxfId="494" priority="386" stopIfTrue="1" operator="lessThan">
      <formula>$HS3</formula>
    </cfRule>
    <cfRule type="cellIs" dxfId="493" priority="387" stopIfTrue="1" operator="greaterThan">
      <formula>$HS3</formula>
    </cfRule>
  </conditionalFormatting>
  <conditionalFormatting sqref="HM50 HM52:HM57 HM59:HM62 HM33:HM35 HM66:HM67 HM70 HM72 FE80 GI80 GO80 FH80 FK80 GU80 FN80 FZ80 GX80 HD80 FW80 FQ80 FT80 GF80 GL80 HG80 HA80 HJ80 GC80 GR80 HM84 HM76 HM80:HM82 HM111:HM112 HM109 HM100 HM41:HM48 HM28:HM31 HM37:HM39 HM105:HM106 HM90:HM91 HM94:HM97 HM86:HM88 HM115 HM117:HM118 HM17:HM19 HM3:HM11 HM129:HM130 HM125:HM126 HM122:HM123 HM13 HM120 HM103 HM21:HM23">
    <cfRule type="cellIs" dxfId="492" priority="388" stopIfTrue="1" operator="lessThan">
      <formula>$HP3</formula>
    </cfRule>
    <cfRule type="cellIs" dxfId="491" priority="389" stopIfTrue="1" operator="greaterThan">
      <formula>$HP3</formula>
    </cfRule>
  </conditionalFormatting>
  <conditionalFormatting sqref="HJ50 HJ59:HJ62 HJ52:HJ57 HJ33:HJ35 HJ72 HJ70 HJ65:HJ67 HJ84 HJ76 HJ81:HJ82 HJ90:HJ91 HJ100 HJ105:HJ106 HJ111:HJ112 HJ109 HJ28:HJ31 HJ37:HJ39 HJ41:HJ48 HJ94:HJ97 HJ86:HJ88 HJ115 HJ117:HJ118 HJ17:HJ19 HJ3:HJ11 HJ129:HJ130 HJ125:HJ126 HJ122:HJ123 HJ13 HJ120 HJ103 HJ21:HJ23">
    <cfRule type="cellIs" dxfId="490" priority="390" stopIfTrue="1" operator="lessThan">
      <formula>$HM3</formula>
    </cfRule>
    <cfRule type="cellIs" dxfId="489" priority="391" stopIfTrue="1" operator="greaterThan">
      <formula>$HM3</formula>
    </cfRule>
  </conditionalFormatting>
  <conditionalFormatting sqref="HG50 HG59:HG62 HG52:HG57 HG33:HG35 HG72 HG70 HG65:HG67 HG84 HG76 HG81:HG82 HG90:HG91 HG100 HG105:HG106 HG111:HG112 HG109 HG28:HG31 HG37:HG39 HG41:HG48 HG94:HG97 HG86:HG88 HG115 HG117:HG118 HG17:HG19 HG3:HG11 HG129:HG130 HG125:HG126 HG122:HG123 HG13 HG120 HG103 HG21:HG23">
    <cfRule type="cellIs" dxfId="488" priority="392" stopIfTrue="1" operator="lessThan">
      <formula>$HJ3</formula>
    </cfRule>
    <cfRule type="cellIs" dxfId="487" priority="393" stopIfTrue="1" operator="greaterThan">
      <formula>$HJ3</formula>
    </cfRule>
  </conditionalFormatting>
  <conditionalFormatting sqref="HA59 HD56:HD62 HD72 HD65:HD67 HD76:HD82 HA28 GI28 GF28 GC28 HD70 HD84:HD100 HD3:HD19 HD117:HD130 HD21:HD54 HD103:HD115">
    <cfRule type="cellIs" dxfId="486" priority="394" stopIfTrue="1" operator="lessThan">
      <formula>$HG3</formula>
    </cfRule>
    <cfRule type="cellIs" dxfId="485" priority="395" stopIfTrue="1" operator="greaterThan">
      <formula>$HG3</formula>
    </cfRule>
  </conditionalFormatting>
  <conditionalFormatting sqref="HA50 HA52:HA58 HA33:HA35 HA60:HA62 HA72 HA70 HA65:HA67 HA81:HA82 HA76 HA90:HA91 HA100 HA105:HA106 HA111:HA112 HA109 HA29:HA31 HA37:HA48 HA94:HA97 HA84:HA88 HA117:HA118 HA17:HA19 HA3:HA11 HA15 HA125:HA126 HA122:HA123 HA13 HA129:HA130 HA115 HA120 HA103 HA21:HA23">
    <cfRule type="cellIs" dxfId="484" priority="396" stopIfTrue="1" operator="lessThan">
      <formula>$HD3</formula>
    </cfRule>
    <cfRule type="cellIs" dxfId="483" priority="397" stopIfTrue="1" operator="greaterThan">
      <formula>$HD3</formula>
    </cfRule>
  </conditionalFormatting>
  <conditionalFormatting sqref="GX53:GX61 GX72 GX65:GX67 GX76:GX82 GX70 GX84:GX100 GX3:GX19 GX117:GX130 GX21:GX51 GX103:GX115">
    <cfRule type="cellIs" dxfId="482" priority="398" stopIfTrue="1" operator="lessThan">
      <formula>$HA3</formula>
    </cfRule>
    <cfRule type="cellIs" dxfId="481" priority="399" stopIfTrue="1" operator="greaterThan">
      <formula>$HA3</formula>
    </cfRule>
  </conditionalFormatting>
  <conditionalFormatting sqref="GU52:GU61 GU72 GU70 GU65:GU67 GU81:GU82 GU76 GU90:GU91 GU100 GU105:GU106 GU111:GU112 GU109 GU29:GU50 GU94:GU97 GU84:GU88 GU117:GU118 GU17:GU19 GU3:GU11 GU15 GU125:GU126 GU122:GU123 GU13 GU129:GU130 GU115 GU120 GU103 GU21:GU23">
    <cfRule type="cellIs" dxfId="480" priority="400" stopIfTrue="1" operator="lessThan">
      <formula>$GX3</formula>
    </cfRule>
    <cfRule type="cellIs" dxfId="479" priority="401" stopIfTrue="1" operator="greaterThan">
      <formula>$GX3</formula>
    </cfRule>
  </conditionalFormatting>
  <conditionalFormatting sqref="GR52:GR62 GR72 GR70 GR65:GR67 GR81:GR82 GR76 GR90:GR91 GR100 GR105:GR106 GR111:GR112 GR109 GR29:GR50 GR94:GR97 GR84:GR88 GR117:GR118 GR17:GR19 GR3:GR11 GR15 GR125:GR126 GR122:GR123 GR13 GR129:GR130 GR115 GR120 GR103 GR21:GR23">
    <cfRule type="cellIs" dxfId="478" priority="402" stopIfTrue="1" operator="lessThan">
      <formula>$GU3</formula>
    </cfRule>
    <cfRule type="cellIs" dxfId="477" priority="403" stopIfTrue="1" operator="greaterThan">
      <formula>$GU3</formula>
    </cfRule>
  </conditionalFormatting>
  <conditionalFormatting sqref="GO72 GO70 GO65:GO67 GO81:GO82 GO90:GO91 GO76 GO100 GO105:GO106 GO111:GO112 GO109 GO29:GO62 GO94:GO97 GO84:GO88 GO117:GO118 GO17:GO19 GO3:GO11 GO15 GO125:GO126 GO122:GO123 GO13 GO129:GO130 GO115 GO120 GO103 GO21:GO23">
    <cfRule type="cellIs" dxfId="476" priority="404" stopIfTrue="1" operator="lessThan">
      <formula>$GR3</formula>
    </cfRule>
    <cfRule type="cellIs" dxfId="475" priority="405" stopIfTrue="1" operator="greaterThan">
      <formula>$GR3</formula>
    </cfRule>
  </conditionalFormatting>
  <conditionalFormatting sqref="GL72 GL70 GL65 GL84 GL86:GL87 GL90 GL76 GL100 GL105:GL106 GL111 GL95:GL97 GL117:GL118 GL17:GL19 GL3:GL11 GL15 GL125:GL126 GL122:GL123 GL13 GL129:GL130 GL115 GL120 GL21:GL23">
    <cfRule type="cellIs" dxfId="474" priority="406" stopIfTrue="1" operator="lessThan">
      <formula>$GO3</formula>
    </cfRule>
    <cfRule type="cellIs" dxfId="473" priority="407" stopIfTrue="1" operator="greaterThan">
      <formula>$GO3</formula>
    </cfRule>
  </conditionalFormatting>
  <conditionalFormatting sqref="GI72 GI70 GI65:GI66 GI84 GI86:GI87 GI90 GI76 GI100 GI105:GI106 GI111 GI95:GI97 GI117:GI118 GI17:GI19 GI3:GI11 GI15 GI125:GI126 GI122:GI123 GI13 GI129:GI130 GI115 GI120 GI21:GI23">
    <cfRule type="cellIs" dxfId="472" priority="408" stopIfTrue="1" operator="lessThan">
      <formula>$GL3</formula>
    </cfRule>
    <cfRule type="cellIs" dxfId="471" priority="409" stopIfTrue="1" operator="greaterThan">
      <formula>$GL3</formula>
    </cfRule>
  </conditionalFormatting>
  <conditionalFormatting sqref="GF72 GF70 GF65:GF67 GF84 GF86:GF87 GF90 GF76 GF100 GF105:GF106 GF111 GF109 GF95:GF97 GF117:GF118 GF15 GF3:GF11 GF125:GF126 GF122:GF123 GF13 GF129:GF130 GF115 GF120 GF17:GF23">
    <cfRule type="cellIs" dxfId="470" priority="410" stopIfTrue="1" operator="lessThan">
      <formula>$GI3</formula>
    </cfRule>
    <cfRule type="cellIs" dxfId="469" priority="411" stopIfTrue="1" operator="greaterThan">
      <formula>$GI3</formula>
    </cfRule>
  </conditionalFormatting>
  <conditionalFormatting sqref="GC65:GC67 GC69:GC72 GC82:GC84 GC90 GC76 GC102 GC100 GC105:GC106 GC111 GC109 GC95:GC97 GC86:GC88 GC117:GC118 GC15 GC3:GC11 GC125:GC126 GC122:GC123 GC13 GC129:GC130 GC115 GC120 GC17:GC23">
    <cfRule type="cellIs" dxfId="468" priority="412" stopIfTrue="1" operator="lessThan">
      <formula>$GF3</formula>
    </cfRule>
    <cfRule type="cellIs" dxfId="467" priority="413" stopIfTrue="1" operator="greaterThan">
      <formula>$GF3</formula>
    </cfRule>
  </conditionalFormatting>
  <conditionalFormatting sqref="FZ72 FZ69:FZ70 FZ82:FZ83 FZ86 FZ90 FZ76 FZ102 FZ100 FZ105:FZ106 FZ111 FZ109 FZ95:FZ97 FZ88 FZ117:FZ118 FZ15 FZ3:FZ11 FZ125:FZ126 FZ122:FZ123 FZ13 FZ129:FZ130 FZ115 FZ120 FZ17:FZ23">
    <cfRule type="cellIs" dxfId="466" priority="414" stopIfTrue="1" operator="lessThan">
      <formula>$GC3</formula>
    </cfRule>
    <cfRule type="cellIs" dxfId="465" priority="415" stopIfTrue="1" operator="greaterThan">
      <formula>$GC3</formula>
    </cfRule>
  </conditionalFormatting>
  <conditionalFormatting sqref="FW84:FW85 FW82 FW70:FW72 FW90 FW102 FW76 FW100 FW105:FW106 FW111 FW109 FW95:FW97 FW88 FW13 FW118 FW122:FW126 FW3:FW11 FW15 FW128:FW130 FW115 FW120 FW17:FW23">
    <cfRule type="cellIs" dxfId="464" priority="416" stopIfTrue="1" operator="lessThan">
      <formula>$FZ3</formula>
    </cfRule>
    <cfRule type="cellIs" dxfId="463" priority="417" stopIfTrue="1" operator="greaterThan">
      <formula>$FZ3</formula>
    </cfRule>
  </conditionalFormatting>
  <conditionalFormatting sqref="FQ90 FQ76 FQ100 FQ105:FQ106 FQ111 FQ109 FQ95:FQ97 FQ82:FQ88 FQ13 FQ118 FQ122:FQ126 FQ3:FQ11 FQ15 FQ128:FQ130 FQ115:FQ116 FQ120 FQ102:FQ103 FQ17:FQ23">
    <cfRule type="cellIs" dxfId="462" priority="418" stopIfTrue="1" operator="lessThan">
      <formula>$FT3</formula>
    </cfRule>
    <cfRule type="cellIs" dxfId="461" priority="419" stopIfTrue="1" operator="greaterThan">
      <formula>$FT3</formula>
    </cfRule>
  </conditionalFormatting>
  <conditionalFormatting sqref="FT72 FT82:FT86 FT90 FT100 FT105:FT106 FT111 FT109 FT95:FT97 FT88 FT13 FT118 FT122:FT126 FT3:FT11 FT15 FT128:FT130 FT115 FT120 FT102:FT103 FT17:FT23">
    <cfRule type="cellIs" dxfId="460" priority="420" stopIfTrue="1" operator="lessThan">
      <formula>$FW3</formula>
    </cfRule>
    <cfRule type="cellIs" dxfId="459" priority="421" stopIfTrue="1" operator="greaterThan">
      <formula>$FW3</formula>
    </cfRule>
  </conditionalFormatting>
  <conditionalFormatting sqref="FN90 FN75:FN76 FN105:FN106 FN111 FN109 FN95:FN97 FN82:FN88 FN13 FN118 FN122:FN126 FN3:FN11 FN15 FN128:FN130 FN115 FN120 FN100:FN103 FN17:FN23">
    <cfRule type="cellIs" dxfId="458" priority="422" stopIfTrue="1" operator="lessThan">
      <formula>$FQ3</formula>
    </cfRule>
    <cfRule type="cellIs" dxfId="457" priority="423" stopIfTrue="1" operator="greaterThan">
      <formula>$FQ3</formula>
    </cfRule>
  </conditionalFormatting>
  <conditionalFormatting sqref="FK83:FK84 FK91 FK105:FK106 FK111 FK109 FK95:FK97 FK86:FK88 FK13 FK115 FK117:FK118 FK122:FK126 FK3:FK11 FK128:FK130 FK120 FK100:FK103 FK17:FK23">
    <cfRule type="cellIs" dxfId="456" priority="424" stopIfTrue="1" operator="lessThan">
      <formula>$FN3</formula>
    </cfRule>
    <cfRule type="cellIs" dxfId="455" priority="425" stopIfTrue="1" operator="greaterThan">
      <formula>$FN3</formula>
    </cfRule>
  </conditionalFormatting>
  <conditionalFormatting sqref="FH81 FH91 FH105:FH106 FH111 FH109 FH95:FH97 FH85:FH88 FH13 FH115 FH117:FH118 FH122:FH126 FH3:FH11 FH128:FH130 FH120 FH100:FH103 FH17:FH23">
    <cfRule type="cellIs" dxfId="454" priority="426" stopIfTrue="1" operator="lessThan">
      <formula>$FK3</formula>
    </cfRule>
    <cfRule type="cellIs" dxfId="453" priority="427" stopIfTrue="1" operator="greaterThan">
      <formula>$FK3</formula>
    </cfRule>
  </conditionalFormatting>
  <conditionalFormatting sqref="FE81:FE83 FE105:FE106 FE111 FE109 FE95:FE97 FE85:FE88 FE13 FE115 FE118 FE122:FE126 FE3:FE11 FE128:FE130 FE120 FE100:FE103 FE17:FE23">
    <cfRule type="cellIs" dxfId="452" priority="260" stopIfTrue="1" operator="lessThan">
      <formula>$FH3</formula>
    </cfRule>
    <cfRule type="cellIs" dxfId="451" priority="261" stopIfTrue="1" operator="greaterThan">
      <formula>$FH3</formula>
    </cfRule>
  </conditionalFormatting>
  <conditionalFormatting sqref="FB83:FB85 FB91 FB105:FB106 FB111 FB109 FB95:FB97 FB88 FB13 FB115 FB117:FB118 FB122:FB126 FB3:FB11 FB128:FB130 FB120 FB100:FB103 FB17:FB23">
    <cfRule type="cellIs" dxfId="450" priority="518" stopIfTrue="1" operator="lessThan">
      <formula>$FE3</formula>
    </cfRule>
    <cfRule type="cellIs" dxfId="449" priority="519" stopIfTrue="1" operator="greaterThan">
      <formula>$FE3</formula>
    </cfRule>
  </conditionalFormatting>
  <conditionalFormatting sqref="EY85:EY86 EY90:EY91 EY88 EY105:EY106 EY111 EY109 EY94:EY97 EY13 EY117 EY115 EY122:EY126 EY3:EY11 EY128:EY130 EY120 EY100:EY103 EY17:EY23">
    <cfRule type="cellIs" dxfId="448" priority="520" stopIfTrue="1" operator="lessThan">
      <formula>$FB3</formula>
    </cfRule>
    <cfRule type="cellIs" dxfId="447" priority="521" stopIfTrue="1" operator="greaterThan">
      <formula>$FB3</formula>
    </cfRule>
  </conditionalFormatting>
  <conditionalFormatting sqref="EV90:EV91 EV105:EV106 EV111 EV109 EV94:EV97 EV87:EV88 EV13 EV115 EV117:EV118 EV122:EV126 EV3:EV11 EV128:EV130 EV120 EV100:EV103 EV17:EV23">
    <cfRule type="cellIs" dxfId="446" priority="522" stopIfTrue="1" operator="lessThan">
      <formula>$EY3</formula>
    </cfRule>
    <cfRule type="cellIs" dxfId="445" priority="523" stopIfTrue="1" operator="greaterThan">
      <formula>$EY3</formula>
    </cfRule>
  </conditionalFormatting>
  <conditionalFormatting sqref="ES90:ES91 ES105:ES106 ES111 ES109 ES94:ES97 ES87:ES88 ES13 ES115 ES117:ES118 ES122:ES126 ES3:ES11 ES128:ES130 ES120 ES100:ES103 ES17:ES23">
    <cfRule type="cellIs" dxfId="444" priority="524" stopIfTrue="1" operator="lessThan">
      <formula>$EV3</formula>
    </cfRule>
    <cfRule type="cellIs" dxfId="443" priority="525" stopIfTrue="1" operator="greaterThan">
      <formula>$EV3</formula>
    </cfRule>
  </conditionalFormatting>
  <conditionalFormatting sqref="EO94:EO96 EO100:EO102 EO105:EO106 EO111 EO109 EO87:EO88 EO115:EO116 EO118 EO129:EO130 EO3:EO11 EO125:EO126 EO122:EO123 EO13 EO120 EO17:EO23">
    <cfRule type="cellIs" dxfId="442" priority="526" stopIfTrue="1" operator="lessThan">
      <formula>$ES3</formula>
    </cfRule>
    <cfRule type="cellIs" dxfId="441" priority="527" stopIfTrue="1" operator="greaterThan">
      <formula>$ES3</formula>
    </cfRule>
  </conditionalFormatting>
  <conditionalFormatting sqref="EK90:EK91 EK105:EK107 EK111 EK109 EK94:EK97 EK88 EK13 EK122:EK126 EK3:EK11 EK128:EK130 EK115:EK120 EK100:EK103 EK17:EK23">
    <cfRule type="cellIs" dxfId="440" priority="528" stopIfTrue="1" operator="lessThan">
      <formula>$EO3</formula>
    </cfRule>
    <cfRule type="cellIs" dxfId="439" priority="529" stopIfTrue="1" operator="greaterThan">
      <formula>$EO3</formula>
    </cfRule>
  </conditionalFormatting>
  <conditionalFormatting sqref="EG91 EG100 EG106:EG107 EG111 EG109 EG94:EG97 EG88 EG115 EG129:EG130 EG3:EG11 EG125:EG126 EG122:EG123 EG13 EG118:EG120 EG102:EG103 EG17:EG23">
    <cfRule type="cellIs" dxfId="438" priority="530" stopIfTrue="1" operator="lessThan">
      <formula>$EK3</formula>
    </cfRule>
    <cfRule type="cellIs" dxfId="437" priority="531" stopIfTrue="1" operator="greaterThan">
      <formula>$EK3</formula>
    </cfRule>
  </conditionalFormatting>
  <conditionalFormatting sqref="EC90:EC92 EC100:EC102 EG105 EC105:EC107 EC111 EC109 EC13 EC94:EC98 EC117 EC115 EC122:EC126 EC3:EC11 EC128:EC130 EC119:EC120 EC17:EC23">
    <cfRule type="cellIs" dxfId="436" priority="532" stopIfTrue="1" operator="lessThan">
      <formula>$EG3</formula>
    </cfRule>
    <cfRule type="cellIs" dxfId="435" priority="533" stopIfTrue="1" operator="greaterThan">
      <formula>$EG3</formula>
    </cfRule>
  </conditionalFormatting>
  <conditionalFormatting sqref="DY90:DY92 DY100:DY102 DY105:DY107 DY111 DY109 DY13 DY94:DY98 DY117 DY122:DY126 DY3:DY11 DY15 DY128:DY130 DY115 DY119:DY120 DY17:DY23">
    <cfRule type="cellIs" dxfId="434" priority="534" stopIfTrue="1" operator="lessThan">
      <formula>$EC3</formula>
    </cfRule>
    <cfRule type="cellIs" dxfId="433" priority="535" stopIfTrue="1" operator="greaterThan">
      <formula>$EC3</formula>
    </cfRule>
  </conditionalFormatting>
  <conditionalFormatting sqref="DU100:DU102 DU105:DU107 DU111 DU109 DU13 DU94:DU98 DU122:DU126 DU3:DU11 DU115:DU117 DU128:DU130 DU15 DU119:DU120 DU17:DU23">
    <cfRule type="cellIs" dxfId="432" priority="536" stopIfTrue="1" operator="lessThan">
      <formula>$DY3</formula>
    </cfRule>
    <cfRule type="cellIs" dxfId="431" priority="537" stopIfTrue="1" operator="greaterThan">
      <formula>$DY3</formula>
    </cfRule>
  </conditionalFormatting>
  <conditionalFormatting sqref="DQ100:DQ102 DQ105:DQ107 DQ111 DQ109 DQ13 DQ95:DQ98 DQ3:DQ11 DQ15 DQ122:DQ130 DQ115:DQ116 DQ119:DQ120 DQ17:DQ23">
    <cfRule type="cellIs" dxfId="430" priority="538" stopIfTrue="1" operator="lessThan">
      <formula>$DU3</formula>
    </cfRule>
    <cfRule type="cellIs" dxfId="429" priority="539" stopIfTrue="1" operator="greaterThan">
      <formula>$DU3</formula>
    </cfRule>
  </conditionalFormatting>
  <conditionalFormatting sqref="DM100:DM102 DM105:DM107 DM111 DM15 DM3:DM11 DM122:DM123 DM125:DM127 DM13 DM129:DM130 DM115 DM119:DM120 DM17:DM20 DM22:DM23">
    <cfRule type="cellIs" dxfId="428" priority="540" stopIfTrue="1" operator="lessThan">
      <formula>$DQ3</formula>
    </cfRule>
    <cfRule type="cellIs" dxfId="427" priority="541" stopIfTrue="1" operator="greaterThan">
      <formula>$DQ3</formula>
    </cfRule>
  </conditionalFormatting>
  <conditionalFormatting sqref="DI100:DI101 DI105:DI107 DI111 DI109 DI15 DI3:DI11 DI122:DI123 DI125:DI127 DI13 DI129:DI130 DI115 DI119:DI120 DI17:DI20 DI22:DI23">
    <cfRule type="cellIs" dxfId="426" priority="542" stopIfTrue="1" operator="lessThan">
      <formula>$DM3</formula>
    </cfRule>
    <cfRule type="cellIs" dxfId="425" priority="543" stopIfTrue="1" operator="greaterThan">
      <formula>$DM3</formula>
    </cfRule>
  </conditionalFormatting>
  <conditionalFormatting sqref="DD101:DD103 DD105 DD107 DD111:DD112 DD109 DD3:DD11 DD122:DD123 DD125:DD127 DD13 DD15 DD129:DD130 DD115 DD119:DD120 DD17:DD20 DD22:DD24">
    <cfRule type="cellIs" dxfId="424" priority="544" stopIfTrue="1" operator="lessThan">
      <formula>$DI3</formula>
    </cfRule>
    <cfRule type="cellIs" dxfId="423" priority="545" stopIfTrue="1" operator="greaterThan">
      <formula>$DI3</formula>
    </cfRule>
  </conditionalFormatting>
  <conditionalFormatting sqref="CZ105 CZ107 CZ111:CZ112 CZ109 CZ3:CZ11 CZ122:CZ123 CZ125:CZ127 CZ13 CZ15 CZ129:CZ130 CZ115 CZ119:CZ120 CZ103 CZ17:CZ24">
    <cfRule type="cellIs" dxfId="422" priority="546" stopIfTrue="1" operator="lessThan">
      <formula>$DD3</formula>
    </cfRule>
    <cfRule type="cellIs" dxfId="421" priority="547" stopIfTrue="1" operator="greaterThan">
      <formula>$DD3</formula>
    </cfRule>
  </conditionalFormatting>
  <conditionalFormatting sqref="CV105:CV107 CV111:CV112 CV109 CV3:CV11 CV122:CV123 CV125:CV127 CV13 CV15 CV129:CV130 CV115 CV119:CV120 CV17:CV20 CV22:CV24">
    <cfRule type="cellIs" dxfId="420" priority="548" stopIfTrue="1" operator="lessThan">
      <formula>$CZ3</formula>
    </cfRule>
    <cfRule type="cellIs" dxfId="419" priority="549" stopIfTrue="1" operator="greaterThan">
      <formula>$CZ3</formula>
    </cfRule>
  </conditionalFormatting>
  <conditionalFormatting sqref="CR106:CR107 CR109:CR112 CR115:CR130 CR3:CR103">
    <cfRule type="cellIs" dxfId="418" priority="550" stopIfTrue="1" operator="lessThan">
      <formula>$CV3</formula>
    </cfRule>
    <cfRule type="cellIs" dxfId="417" priority="551" stopIfTrue="1" operator="greaterThan">
      <formula>$CV3</formula>
    </cfRule>
  </conditionalFormatting>
  <conditionalFormatting sqref="CN107 CN111:CN112 CN109 CN3:CN11 CN122:CN123 CN125:CN127 CN13 CN15 CN129:CN130 CN115 CN119:CN120 CN17:CN20 CN22:CN24">
    <cfRule type="cellIs" dxfId="416" priority="552" stopIfTrue="1" operator="lessThan">
      <formula>$CR3</formula>
    </cfRule>
    <cfRule type="cellIs" dxfId="415" priority="553" stopIfTrue="1" operator="greaterThan">
      <formula>$CR3</formula>
    </cfRule>
  </conditionalFormatting>
  <conditionalFormatting sqref="CJ107 CJ111:CJ112 CJ109 CJ115 CJ3:CJ11 CJ122:CJ123 CJ125:CJ127 CJ13 CJ129:CJ130 CJ119:CJ120 CJ17:CJ20 CJ22:CJ24">
    <cfRule type="cellIs" dxfId="414" priority="554" stopIfTrue="1" operator="lessThan">
      <formula>$CN3</formula>
    </cfRule>
    <cfRule type="cellIs" dxfId="413" priority="555" stopIfTrue="1" operator="greaterThan">
      <formula>$CN3</formula>
    </cfRule>
  </conditionalFormatting>
  <conditionalFormatting sqref="CF107 CF111:CF112 CF109 CF3:CF11 CF122:CF123 CF125:CF127 CF13 CF15 CF129:CF130 CF115 CF119:CF120 CF17:CF20 CF22:CF24">
    <cfRule type="cellIs" dxfId="412" priority="556" stopIfTrue="1" operator="lessThan">
      <formula>$CJ3</formula>
    </cfRule>
    <cfRule type="cellIs" dxfId="411" priority="557" stopIfTrue="1" operator="greaterThan">
      <formula>$CJ3</formula>
    </cfRule>
  </conditionalFormatting>
  <conditionalFormatting sqref="CB107 CB111:CB112 CB109 CB3:CB11 CB122:CB123 CB125:CB127 CB13 CB15 CB129:CB130 CB115 CB119:CB120 CB17:CB20 CB22:CB24">
    <cfRule type="cellIs" dxfId="410" priority="558" stopIfTrue="1" operator="lessThan">
      <formula>$CF3</formula>
    </cfRule>
    <cfRule type="cellIs" dxfId="409" priority="559" stopIfTrue="1" operator="greaterThan">
      <formula>$CF3</formula>
    </cfRule>
  </conditionalFormatting>
  <conditionalFormatting sqref="BX111:BX112 BX109 BX3:BX11 BX122:BX123 BX125:BX127 BX13 BX15 BX129:BX130 BX115 BX119:BX120 BX17:BX20 BX22:BX24">
    <cfRule type="cellIs" dxfId="408" priority="560" stopIfTrue="1" operator="lessThan">
      <formula>$CB3</formula>
    </cfRule>
    <cfRule type="cellIs" dxfId="407" priority="561" stopIfTrue="1" operator="greaterThan">
      <formula>$CB3</formula>
    </cfRule>
  </conditionalFormatting>
  <conditionalFormatting sqref="BT111:BT112 BT109 BT3:BT11 BT122:BT123 BT125:BT127 BT13 BT15 BT129:BT130 BL15 BP15 BT115 BT119:BT120 BT17:BT20 BT22:BT24">
    <cfRule type="cellIs" dxfId="406" priority="562" stopIfTrue="1" operator="lessThan">
      <formula>$BX3</formula>
    </cfRule>
    <cfRule type="cellIs" dxfId="405" priority="563" stopIfTrue="1" operator="greaterThan">
      <formula>$BX3</formula>
    </cfRule>
  </conditionalFormatting>
  <conditionalFormatting sqref="BP111:BP112 BP115 BP125:BP127 BP3:BP11 BP119 BP122:BP123 BP13 BP129 BP17:BP20 BP22:BP24">
    <cfRule type="cellIs" dxfId="404" priority="564" stopIfTrue="1" operator="lessThan">
      <formula>$BT3</formula>
    </cfRule>
    <cfRule type="cellIs" dxfId="403" priority="565" stopIfTrue="1" operator="greaterThan">
      <formula>$BT3</formula>
    </cfRule>
  </conditionalFormatting>
  <conditionalFormatting sqref="BL112 BL114:BL115 BL125:BL127 BL3:BL11 BL119 BL122:BL123 BL13 BL129 BL17:BL20 BL22:BL24">
    <cfRule type="cellIs" dxfId="402" priority="566" stopIfTrue="1" operator="lessThan">
      <formula>$BP3</formula>
    </cfRule>
    <cfRule type="cellIs" dxfId="401" priority="567" stopIfTrue="1" operator="greaterThan">
      <formula>$BP3</formula>
    </cfRule>
  </conditionalFormatting>
  <conditionalFormatting sqref="BH3:BH11 BH122:BH123 BH125:BH127 BH13 BH15 BH129:BH130 BH114:BH115 BH119:BH120 BH17:BH20 BH22:BH24">
    <cfRule type="cellIs" dxfId="400" priority="568" stopIfTrue="1" operator="lessThan">
      <formula>$BL3</formula>
    </cfRule>
    <cfRule type="cellIs" dxfId="399" priority="569" stopIfTrue="1" operator="greaterThan">
      <formula>$BL3</formula>
    </cfRule>
  </conditionalFormatting>
  <conditionalFormatting sqref="BD3:BD11 BD122:BD123 BD125:BD127 BD13 BD15 BD129:BD130 BD115:BD116 BD119:BD120 BD17:BD20 BD22:BD24">
    <cfRule type="cellIs" dxfId="398" priority="570" stopIfTrue="1" operator="lessThan">
      <formula>$BH3</formula>
    </cfRule>
    <cfRule type="cellIs" dxfId="397" priority="571" stopIfTrue="1" operator="greaterThan">
      <formula>$BH3</formula>
    </cfRule>
  </conditionalFormatting>
  <conditionalFormatting sqref="BH116:BH118 BH121 BH12 BH124 BH128 BH14 BH16 BH21 BH25:BH111">
    <cfRule type="cellIs" dxfId="396" priority="572" stopIfTrue="1" operator="lessThan">
      <formula>$BL12</formula>
    </cfRule>
    <cfRule type="cellIs" dxfId="395" priority="573" stopIfTrue="1" operator="greaterThan">
      <formula>$BP12</formula>
    </cfRule>
  </conditionalFormatting>
  <conditionalFormatting sqref="AZ125:AZ127 AZ3:AZ11 AZ119 AZ122:AZ123 AZ13 AZ15 AZ129 AZ115:AZ116 AZ17:AZ20 AZ22:AZ24">
    <cfRule type="cellIs" dxfId="394" priority="574" stopIfTrue="1" operator="lessThan">
      <formula>$BD3</formula>
    </cfRule>
    <cfRule type="cellIs" dxfId="393" priority="575" stopIfTrue="1" operator="greaterThan">
      <formula>$BD3</formula>
    </cfRule>
  </conditionalFormatting>
  <conditionalFormatting sqref="AV122:AV123 AV125:AV127 AV3:AV11 AV117:AV119 AV17:AV18 AV13 AV129 AV20 AV22:AV24">
    <cfRule type="cellIs" dxfId="392" priority="576" stopIfTrue="1" operator="lessThan">
      <formula>$AZ3</formula>
    </cfRule>
    <cfRule type="cellIs" dxfId="391" priority="577" stopIfTrue="1" operator="greaterThan">
      <formula>$AZ3</formula>
    </cfRule>
  </conditionalFormatting>
  <conditionalFormatting sqref="DE122:DE123 DE125:DE127 DE129:DE130 D130 DE119:DE120 DE115 DE111 DE109 DE105 DE107 DE101 D22 DE15 D3:D5 DE3:DE11 DE13 D7:D13 D24 D16:D20 DE17:DE20 DE22:DE23">
    <cfRule type="cellIs" dxfId="390" priority="578" stopIfTrue="1" operator="lessThan">
      <formula>0</formula>
    </cfRule>
    <cfRule type="cellIs" dxfId="389" priority="579" stopIfTrue="1" operator="greaterThan">
      <formula>0</formula>
    </cfRule>
  </conditionalFormatting>
  <conditionalFormatting sqref="KM125:KN125 KM129:KN130 KM122:KN122 KM120:KN120 KM115:KN115 KM111:KN111 KM109:KN109 KM105:KN106 KM103:KN103 KM100:KN100 KM96:KN97 KM94:KN94 KM90:KN90 KM86:KN87 KM66:KN67 KM62:KN62 KM47:KN47 KM53:KN55 KM37:KN37 KM33:KN35 KM39:KN39 KM30:KN31 KM27:KN27 KM13:KN13 KM17:KN18 KM9:KN11 KM7:KN7 KM3:KN5 KM21:KN23">
    <cfRule type="cellIs" dxfId="388" priority="300" stopIfTrue="1" operator="lessThan">
      <formula>#REF!</formula>
    </cfRule>
    <cfRule type="cellIs" dxfId="387" priority="301" stopIfTrue="1" operator="greaterThan">
      <formula>#REF!</formula>
    </cfRule>
  </conditionalFormatting>
  <conditionalFormatting sqref="KJ62 KJ17:KJ18 KJ37 KJ47 KJ53:KJ55 KJ33:KJ35 KJ66:KJ67 KJ30:KJ31 KJ94 KJ90 KJ86:KJ87 KJ100 KJ105:KJ106 KJ111 KJ109 KJ96:KJ97 KJ27 KJ39 KJ115 KJ122 KJ9:KJ11 KJ7 KJ129:KJ130 KJ125 KJ3:KJ5 KJ13 KJ120 KJ103 KJ21:KJ23">
    <cfRule type="cellIs" dxfId="386" priority="284" stopIfTrue="1" operator="lessThan">
      <formula>$KM3</formula>
    </cfRule>
    <cfRule type="cellIs" dxfId="385" priority="285" stopIfTrue="1" operator="greaterThan">
      <formula>$KM3</formula>
    </cfRule>
  </conditionalFormatting>
  <conditionalFormatting sqref="AR118:AR119 AR122:AR123 AR126:AR127 AR129 AR3:AR11 AR17:AR18 AR13 AR20 AR22:AR23">
    <cfRule type="cellIs" dxfId="384" priority="241" stopIfTrue="1" operator="greaterThan">
      <formula>$AZ3</formula>
    </cfRule>
  </conditionalFormatting>
  <conditionalFormatting sqref="AR118:AR119 AR122:AR123 AR126:AR127 AR129 AR3:AR11 AR17:AR18 AR13 AR20 AR22:AR23">
    <cfRule type="cellIs" dxfId="383" priority="240" stopIfTrue="1" operator="lessThan">
      <formula>$AZ3</formula>
    </cfRule>
  </conditionalFormatting>
  <conditionalFormatting sqref="AJ119 AN119 AN22:AN23 AJ126:AJ127 AN126:AN127 AN3:AN11 AN122:AN123 AN16 AJ122:AJ123 AJ3:AJ11 AJ13 AN13 AN18:AN20 AJ16:AJ20">
    <cfRule type="cellIs" dxfId="382" priority="235" stopIfTrue="1" operator="greaterThan">
      <formula>$AR3</formula>
    </cfRule>
  </conditionalFormatting>
  <conditionalFormatting sqref="AJ119 AN119 AN22:AN23 AJ126:AJ127 AN126:AN127 AN3:AN11 AN122:AN123 AN16 AJ122:AJ123 AJ3:AJ11 AJ13 AN13 AN18:AN20 AJ16:AJ20">
    <cfRule type="cellIs" dxfId="381" priority="234" stopIfTrue="1" operator="lessThan">
      <formula>$AR3</formula>
    </cfRule>
  </conditionalFormatting>
  <conditionalFormatting sqref="AB124:AB125 AB130 AB16:AB20 AF119 AF124:AF128 AB128 AF13:AF14 AB13:AB14 AB120:AB122 AF121:AF122 AF23 AB23 AF16:AF20 AB3:AB11 AF3:AF11">
    <cfRule type="cellIs" dxfId="380" priority="227" stopIfTrue="1" operator="greaterThan">
      <formula>$AJ3</formula>
    </cfRule>
  </conditionalFormatting>
  <conditionalFormatting sqref="AF124:AF128 AF119 AF13:AF14 AF23 AF121:AF122 AF16:AF20 AF3:AF11">
    <cfRule type="cellIs" dxfId="379" priority="226" stopIfTrue="1" operator="lessThan">
      <formula>$AJ3</formula>
    </cfRule>
  </conditionalFormatting>
  <conditionalFormatting sqref="AB131:AB135">
    <cfRule type="cellIs" dxfId="378" priority="207" stopIfTrue="1" operator="greaterThan">
      <formula>$AJ131</formula>
    </cfRule>
  </conditionalFormatting>
  <conditionalFormatting sqref="AB124:AB125 T22 T3:T5 T125:T127 X13 T13 T16:T18 AB128 AB130:AB135 T129 AB13:AB14 X22:X23 X121:X129 AB120:AB122 AB23 X16:X20 T20 AB16:AB20 T7:T11 X3:X11 AB3:AB11">
    <cfRule type="cellIs" dxfId="377" priority="206" stopIfTrue="1" operator="lessThan">
      <formula>$X3</formula>
    </cfRule>
  </conditionalFormatting>
  <conditionalFormatting sqref="X22:X23 T3:T5 T125:T127 T16:T18 X13 T13 T129 X121:X129 X16:X20 T20 T22 T7:T11 X3:X11">
    <cfRule type="cellIs" dxfId="376" priority="203" stopIfTrue="1" operator="greaterThan">
      <formula>$X3</formula>
    </cfRule>
  </conditionalFormatting>
  <conditionalFormatting sqref="X131:X135">
    <cfRule type="cellIs" dxfId="375" priority="202" stopIfTrue="1" operator="greaterThan">
      <formula>$AJ131</formula>
    </cfRule>
  </conditionalFormatting>
  <conditionalFormatting sqref="X131:X135">
    <cfRule type="cellIs" dxfId="374" priority="201" stopIfTrue="1" operator="lessThan">
      <formula>$AF131</formula>
    </cfRule>
  </conditionalFormatting>
  <conditionalFormatting sqref="T131:T135">
    <cfRule type="cellIs" dxfId="373" priority="196" stopIfTrue="1" operator="greaterThan">
      <formula>$AJ131</formula>
    </cfRule>
  </conditionalFormatting>
  <conditionalFormatting sqref="T131:T135">
    <cfRule type="cellIs" dxfId="372" priority="195" stopIfTrue="1" operator="lessThan">
      <formula>$AF131</formula>
    </cfRule>
  </conditionalFormatting>
  <conditionalFormatting sqref="P16:P18 P3:P5 P125:P129 P13 P20 P22 P7:P11">
    <cfRule type="cellIs" dxfId="371" priority="192" stopIfTrue="1" operator="lessThan">
      <formula>$T3</formula>
    </cfRule>
  </conditionalFormatting>
  <conditionalFormatting sqref="P16:P18 P3:P5 P125:P129 P13 P20 P22 P7:P11">
    <cfRule type="cellIs" dxfId="370" priority="191" stopIfTrue="1" operator="greaterThan">
      <formula>$T3</formula>
    </cfRule>
  </conditionalFormatting>
  <conditionalFormatting sqref="P131:P135">
    <cfRule type="cellIs" dxfId="369" priority="190" stopIfTrue="1" operator="greaterThan">
      <formula>$AJ131</formula>
    </cfRule>
  </conditionalFormatting>
  <conditionalFormatting sqref="P131:P135">
    <cfRule type="cellIs" dxfId="368" priority="189" stopIfTrue="1" operator="lessThan">
      <formula>$AF131</formula>
    </cfRule>
  </conditionalFormatting>
  <conditionalFormatting sqref="L16:L18 L3:L5 L126:L129 L20 L22 L7:L13">
    <cfRule type="cellIs" dxfId="367" priority="186" stopIfTrue="1" operator="lessThan">
      <formula>$P3</formula>
    </cfRule>
  </conditionalFormatting>
  <conditionalFormatting sqref="L16:L18 L3:L5 L126:L129 L20 L22 L7:L13">
    <cfRule type="cellIs" dxfId="366" priority="185" stopIfTrue="1" operator="greaterThan">
      <formula>$P3</formula>
    </cfRule>
  </conditionalFormatting>
  <conditionalFormatting sqref="L131:L135">
    <cfRule type="cellIs" dxfId="365" priority="184" stopIfTrue="1" operator="greaterThan">
      <formula>$AJ131</formula>
    </cfRule>
  </conditionalFormatting>
  <conditionalFormatting sqref="L131:L135">
    <cfRule type="cellIs" dxfId="364" priority="183" stopIfTrue="1" operator="lessThan">
      <formula>$AF131</formula>
    </cfRule>
  </conditionalFormatting>
  <conditionalFormatting sqref="H3:H5 H128:H129 H24 H16:H20 H22 H7:H13">
    <cfRule type="cellIs" dxfId="363" priority="180" stopIfTrue="1" operator="lessThan">
      <formula>$L3</formula>
    </cfRule>
  </conditionalFormatting>
  <conditionalFormatting sqref="H3:H5 H128:H129 H24 H16:H20 H22 H7:H13">
    <cfRule type="cellIs" dxfId="362" priority="179" stopIfTrue="1" operator="greaterThan">
      <formula>$L3</formula>
    </cfRule>
  </conditionalFormatting>
  <conditionalFormatting sqref="H131:H135">
    <cfRule type="cellIs" dxfId="361" priority="178" stopIfTrue="1" operator="greaterThan">
      <formula>$AJ131</formula>
    </cfRule>
  </conditionalFormatting>
  <conditionalFormatting sqref="H131:H135">
    <cfRule type="cellIs" dxfId="360" priority="177" stopIfTrue="1" operator="lessThan">
      <formula>$AF131</formula>
    </cfRule>
  </conditionalFormatting>
  <conditionalFormatting sqref="C95 C3:C24">
    <cfRule type="cellIs" dxfId="359" priority="174" stopIfTrue="1" operator="lessThan">
      <formula>$H3</formula>
    </cfRule>
  </conditionalFormatting>
  <conditionalFormatting sqref="C95 C3:C24">
    <cfRule type="cellIs" dxfId="358" priority="173" stopIfTrue="1" operator="greaterThan">
      <formula>$H3</formula>
    </cfRule>
  </conditionalFormatting>
  <conditionalFormatting sqref="C131:C135">
    <cfRule type="cellIs" dxfId="357" priority="172" stopIfTrue="1" operator="greaterThan">
      <formula>$AJ131</formula>
    </cfRule>
  </conditionalFormatting>
  <conditionalFormatting sqref="C131:C135">
    <cfRule type="cellIs" dxfId="356" priority="171" stopIfTrue="1" operator="lessThan">
      <formula>$AF131</formula>
    </cfRule>
  </conditionalFormatting>
  <conditionalFormatting sqref="KG11">
    <cfRule type="cellIs" dxfId="355" priority="169" stopIfTrue="1" operator="lessThan">
      <formula>$KJ11</formula>
    </cfRule>
    <cfRule type="cellIs" dxfId="354" priority="170" stopIfTrue="1" operator="greaterThan">
      <formula>$KJ11</formula>
    </cfRule>
  </conditionalFormatting>
  <conditionalFormatting sqref="KD11">
    <cfRule type="cellIs" dxfId="351" priority="167" stopIfTrue="1" operator="lessThan">
      <formula>$KG11</formula>
    </cfRule>
    <cfRule type="cellIs" dxfId="350" priority="168" stopIfTrue="1" operator="greaterThan">
      <formula>$KG11</formula>
    </cfRule>
  </conditionalFormatting>
  <conditionalFormatting sqref="KA11">
    <cfRule type="cellIs" dxfId="347" priority="165" stopIfTrue="1" operator="lessThan">
      <formula>$KD11</formula>
    </cfRule>
    <cfRule type="cellIs" dxfId="346" priority="166" stopIfTrue="1" operator="greaterThan">
      <formula>$KD11</formula>
    </cfRule>
  </conditionalFormatting>
  <conditionalFormatting sqref="JX11">
    <cfRule type="cellIs" dxfId="343" priority="163" stopIfTrue="1" operator="lessThan">
      <formula>$KA11</formula>
    </cfRule>
    <cfRule type="cellIs" dxfId="342" priority="164" stopIfTrue="1" operator="greaterThan">
      <formula>$KA11</formula>
    </cfRule>
  </conditionalFormatting>
  <conditionalFormatting sqref="JU11">
    <cfRule type="cellIs" dxfId="339" priority="161" stopIfTrue="1" operator="lessThan">
      <formula>$JX11</formula>
    </cfRule>
    <cfRule type="cellIs" dxfId="338" priority="162" stopIfTrue="1" operator="greaterThan">
      <formula>$JX11</formula>
    </cfRule>
  </conditionalFormatting>
  <conditionalFormatting sqref="JR11">
    <cfRule type="cellIs" dxfId="335" priority="159" stopIfTrue="1" operator="lessThan">
      <formula>$JU11</formula>
    </cfRule>
    <cfRule type="cellIs" dxfId="334" priority="160" stopIfTrue="1" operator="greaterThan">
      <formula>$JU11</formula>
    </cfRule>
  </conditionalFormatting>
  <conditionalFormatting sqref="JO11">
    <cfRule type="cellIs" dxfId="331" priority="157" stopIfTrue="1" operator="lessThan">
      <formula>$JR11</formula>
    </cfRule>
    <cfRule type="cellIs" dxfId="330" priority="158" stopIfTrue="1" operator="greaterThan">
      <formula>$JR11</formula>
    </cfRule>
  </conditionalFormatting>
  <conditionalFormatting sqref="JL11">
    <cfRule type="cellIs" dxfId="327" priority="155" stopIfTrue="1" operator="lessThan">
      <formula>$JO11</formula>
    </cfRule>
    <cfRule type="cellIs" dxfId="326" priority="156" stopIfTrue="1" operator="greaterThan">
      <formula>$JO11</formula>
    </cfRule>
  </conditionalFormatting>
  <conditionalFormatting sqref="JI11">
    <cfRule type="cellIs" dxfId="323" priority="153" stopIfTrue="1" operator="lessThan">
      <formula>$JL11</formula>
    </cfRule>
    <cfRule type="cellIs" dxfId="322" priority="154" stopIfTrue="1" operator="greaterThan">
      <formula>$JL11</formula>
    </cfRule>
  </conditionalFormatting>
  <conditionalFormatting sqref="JF11">
    <cfRule type="cellIs" dxfId="319" priority="151" stopIfTrue="1" operator="lessThan">
      <formula>$JI11</formula>
    </cfRule>
    <cfRule type="cellIs" dxfId="318" priority="152" stopIfTrue="1" operator="greaterThan">
      <formula>$JI11</formula>
    </cfRule>
  </conditionalFormatting>
  <conditionalFormatting sqref="JC11">
    <cfRule type="cellIs" dxfId="315" priority="149" stopIfTrue="1" operator="lessThan">
      <formula>$JF11</formula>
    </cfRule>
    <cfRule type="cellIs" dxfId="314" priority="150" stopIfTrue="1" operator="greaterThan">
      <formula>$JF11</formula>
    </cfRule>
  </conditionalFormatting>
  <conditionalFormatting sqref="IZ11">
    <cfRule type="cellIs" dxfId="311" priority="147" stopIfTrue="1" operator="lessThan">
      <formula>$JC11</formula>
    </cfRule>
    <cfRule type="cellIs" dxfId="310" priority="148" stopIfTrue="1" operator="greaterThan">
      <formula>$JC11</formula>
    </cfRule>
  </conditionalFormatting>
  <conditionalFormatting sqref="IW11">
    <cfRule type="cellIs" dxfId="307" priority="145" stopIfTrue="1" operator="lessThan">
      <formula>$IZ11</formula>
    </cfRule>
    <cfRule type="cellIs" dxfId="306" priority="146" stopIfTrue="1" operator="greaterThan">
      <formula>$IZ11</formula>
    </cfRule>
  </conditionalFormatting>
  <conditionalFormatting sqref="IT11">
    <cfRule type="cellIs" dxfId="303" priority="143" stopIfTrue="1" operator="lessThan">
      <formula>$IW11</formula>
    </cfRule>
    <cfRule type="cellIs" dxfId="302" priority="144" stopIfTrue="1" operator="greaterThan">
      <formula>$IW11</formula>
    </cfRule>
  </conditionalFormatting>
  <conditionalFormatting sqref="IQ11">
    <cfRule type="cellIs" dxfId="299" priority="141" stopIfTrue="1" operator="lessThan">
      <formula>$IT11</formula>
    </cfRule>
    <cfRule type="cellIs" dxfId="298" priority="142" stopIfTrue="1" operator="greaterThan">
      <formula>$IT11</formula>
    </cfRule>
  </conditionalFormatting>
  <conditionalFormatting sqref="IN11">
    <cfRule type="cellIs" dxfId="295" priority="139" stopIfTrue="1" operator="lessThan">
      <formula>$IQ11</formula>
    </cfRule>
    <cfRule type="cellIs" dxfId="294" priority="140" stopIfTrue="1" operator="greaterThan">
      <formula>$IQ11</formula>
    </cfRule>
  </conditionalFormatting>
  <conditionalFormatting sqref="IK11">
    <cfRule type="cellIs" dxfId="291" priority="137" stopIfTrue="1" operator="lessThan">
      <formula>$IN11</formula>
    </cfRule>
    <cfRule type="cellIs" dxfId="290" priority="138" stopIfTrue="1" operator="greaterThan">
      <formula>$IN11</formula>
    </cfRule>
  </conditionalFormatting>
  <conditionalFormatting sqref="IH11">
    <cfRule type="cellIs" dxfId="287" priority="135" stopIfTrue="1" operator="lessThan">
      <formula>$IK11</formula>
    </cfRule>
    <cfRule type="cellIs" dxfId="286" priority="136" stopIfTrue="1" operator="greaterThan">
      <formula>$IK11</formula>
    </cfRule>
  </conditionalFormatting>
  <conditionalFormatting sqref="IE11">
    <cfRule type="cellIs" dxfId="283" priority="133" stopIfTrue="1" operator="lessThan">
      <formula>$IH11</formula>
    </cfRule>
    <cfRule type="cellIs" dxfId="282" priority="134" stopIfTrue="1" operator="greaterThan">
      <formula>$IH11</formula>
    </cfRule>
  </conditionalFormatting>
  <conditionalFormatting sqref="IB11">
    <cfRule type="cellIs" dxfId="279" priority="131" stopIfTrue="1" operator="lessThan">
      <formula>$IE11</formula>
    </cfRule>
    <cfRule type="cellIs" dxfId="278" priority="132" stopIfTrue="1" operator="greaterThan">
      <formula>$IE11</formula>
    </cfRule>
  </conditionalFormatting>
  <conditionalFormatting sqref="HY11">
    <cfRule type="cellIs" dxfId="275" priority="129" stopIfTrue="1" operator="lessThan">
      <formula>$IB11</formula>
    </cfRule>
    <cfRule type="cellIs" dxfId="274" priority="130" stopIfTrue="1" operator="greaterThan">
      <formula>$IB11</formula>
    </cfRule>
  </conditionalFormatting>
  <conditionalFormatting sqref="HV11">
    <cfRule type="cellIs" dxfId="271" priority="127" stopIfTrue="1" operator="lessThan">
      <formula>$HY11</formula>
    </cfRule>
    <cfRule type="cellIs" dxfId="270" priority="128" stopIfTrue="1" operator="greaterThan">
      <formula>$HY11</formula>
    </cfRule>
  </conditionalFormatting>
  <conditionalFormatting sqref="HS11">
    <cfRule type="cellIs" dxfId="267" priority="125" stopIfTrue="1" operator="lessThan">
      <formula>$HV11</formula>
    </cfRule>
    <cfRule type="cellIs" dxfId="266" priority="126" stopIfTrue="1" operator="greaterThan">
      <formula>$HV11</formula>
    </cfRule>
  </conditionalFormatting>
  <conditionalFormatting sqref="HP11">
    <cfRule type="cellIs" dxfId="263" priority="123" stopIfTrue="1" operator="lessThan">
      <formula>$HS11</formula>
    </cfRule>
    <cfRule type="cellIs" dxfId="262" priority="124" stopIfTrue="1" operator="greaterThan">
      <formula>$HS11</formula>
    </cfRule>
  </conditionalFormatting>
  <conditionalFormatting sqref="HM11">
    <cfRule type="cellIs" dxfId="259" priority="121" stopIfTrue="1" operator="lessThan">
      <formula>$HP11</formula>
    </cfRule>
    <cfRule type="cellIs" dxfId="258" priority="122" stopIfTrue="1" operator="greaterThan">
      <formula>$HP11</formula>
    </cfRule>
  </conditionalFormatting>
  <conditionalFormatting sqref="HJ11">
    <cfRule type="cellIs" dxfId="255" priority="119" stopIfTrue="1" operator="lessThan">
      <formula>$HM11</formula>
    </cfRule>
    <cfRule type="cellIs" dxfId="254" priority="120" stopIfTrue="1" operator="greaterThan">
      <formula>$HM11</formula>
    </cfRule>
  </conditionalFormatting>
  <conditionalFormatting sqref="HG11">
    <cfRule type="cellIs" dxfId="251" priority="117" stopIfTrue="1" operator="lessThan">
      <formula>$HJ11</formula>
    </cfRule>
    <cfRule type="cellIs" dxfId="250" priority="118" stopIfTrue="1" operator="greaterThan">
      <formula>$HJ11</formula>
    </cfRule>
  </conditionalFormatting>
  <conditionalFormatting sqref="HD11">
    <cfRule type="cellIs" dxfId="247" priority="115" stopIfTrue="1" operator="lessThan">
      <formula>$HG11</formula>
    </cfRule>
    <cfRule type="cellIs" dxfId="246" priority="116" stopIfTrue="1" operator="greaterThan">
      <formula>$HG11</formula>
    </cfRule>
  </conditionalFormatting>
  <conditionalFormatting sqref="HA11">
    <cfRule type="cellIs" dxfId="243" priority="113" stopIfTrue="1" operator="lessThan">
      <formula>$HD11</formula>
    </cfRule>
    <cfRule type="cellIs" dxfId="242" priority="114" stopIfTrue="1" operator="greaterThan">
      <formula>$HD11</formula>
    </cfRule>
  </conditionalFormatting>
  <conditionalFormatting sqref="GX11">
    <cfRule type="cellIs" dxfId="239" priority="111" stopIfTrue="1" operator="lessThan">
      <formula>$HA11</formula>
    </cfRule>
    <cfRule type="cellIs" dxfId="238" priority="112" stopIfTrue="1" operator="greaterThan">
      <formula>$HA11</formula>
    </cfRule>
  </conditionalFormatting>
  <conditionalFormatting sqref="GU11">
    <cfRule type="cellIs" dxfId="235" priority="109" stopIfTrue="1" operator="lessThan">
      <formula>$GX11</formula>
    </cfRule>
    <cfRule type="cellIs" dxfId="234" priority="110" stopIfTrue="1" operator="greaterThan">
      <formula>$GX11</formula>
    </cfRule>
  </conditionalFormatting>
  <conditionalFormatting sqref="GR11">
    <cfRule type="cellIs" dxfId="231" priority="107" stopIfTrue="1" operator="lessThan">
      <formula>$GU11</formula>
    </cfRule>
    <cfRule type="cellIs" dxfId="230" priority="108" stopIfTrue="1" operator="greaterThan">
      <formula>$GU11</formula>
    </cfRule>
  </conditionalFormatting>
  <conditionalFormatting sqref="GO11">
    <cfRule type="cellIs" dxfId="227" priority="105" stopIfTrue="1" operator="lessThan">
      <formula>$GR11</formula>
    </cfRule>
    <cfRule type="cellIs" dxfId="226" priority="106" stopIfTrue="1" operator="greaterThan">
      <formula>$GR11</formula>
    </cfRule>
  </conditionalFormatting>
  <conditionalFormatting sqref="GL11">
    <cfRule type="cellIs" dxfId="223" priority="103" stopIfTrue="1" operator="lessThan">
      <formula>$GO11</formula>
    </cfRule>
    <cfRule type="cellIs" dxfId="222" priority="104" stopIfTrue="1" operator="greaterThan">
      <formula>$GO11</formula>
    </cfRule>
  </conditionalFormatting>
  <conditionalFormatting sqref="GI11">
    <cfRule type="cellIs" dxfId="219" priority="101" stopIfTrue="1" operator="lessThan">
      <formula>$GL11</formula>
    </cfRule>
    <cfRule type="cellIs" dxfId="218" priority="102" stopIfTrue="1" operator="greaterThan">
      <formula>$GL11</formula>
    </cfRule>
  </conditionalFormatting>
  <conditionalFormatting sqref="GF11">
    <cfRule type="cellIs" dxfId="215" priority="99" stopIfTrue="1" operator="lessThan">
      <formula>$GI11</formula>
    </cfRule>
    <cfRule type="cellIs" dxfId="214" priority="100" stopIfTrue="1" operator="greaterThan">
      <formula>$GI11</formula>
    </cfRule>
  </conditionalFormatting>
  <conditionalFormatting sqref="GC11">
    <cfRule type="cellIs" dxfId="211" priority="97" stopIfTrue="1" operator="lessThan">
      <formula>$GF11</formula>
    </cfRule>
    <cfRule type="cellIs" dxfId="210" priority="98" stopIfTrue="1" operator="greaterThan">
      <formula>$GF11</formula>
    </cfRule>
  </conditionalFormatting>
  <conditionalFormatting sqref="FZ11">
    <cfRule type="cellIs" dxfId="207" priority="95" stopIfTrue="1" operator="lessThan">
      <formula>$GC11</formula>
    </cfRule>
    <cfRule type="cellIs" dxfId="206" priority="96" stopIfTrue="1" operator="greaterThan">
      <formula>$GC11</formula>
    </cfRule>
  </conditionalFormatting>
  <conditionalFormatting sqref="FW11">
    <cfRule type="cellIs" dxfId="203" priority="93" stopIfTrue="1" operator="lessThan">
      <formula>$FZ11</formula>
    </cfRule>
    <cfRule type="cellIs" dxfId="202" priority="94" stopIfTrue="1" operator="greaterThan">
      <formula>$FZ11</formula>
    </cfRule>
  </conditionalFormatting>
  <conditionalFormatting sqref="FQ11">
    <cfRule type="cellIs" dxfId="199" priority="91" stopIfTrue="1" operator="lessThan">
      <formula>$FT11</formula>
    </cfRule>
    <cfRule type="cellIs" dxfId="198" priority="92" stopIfTrue="1" operator="greaterThan">
      <formula>$FT11</formula>
    </cfRule>
  </conditionalFormatting>
  <conditionalFormatting sqref="FT11">
    <cfRule type="cellIs" dxfId="195" priority="89" stopIfTrue="1" operator="lessThan">
      <formula>$FW11</formula>
    </cfRule>
    <cfRule type="cellIs" dxfId="194" priority="90" stopIfTrue="1" operator="greaterThan">
      <formula>$FW11</formula>
    </cfRule>
  </conditionalFormatting>
  <conditionalFormatting sqref="FN11">
    <cfRule type="cellIs" dxfId="191" priority="87" stopIfTrue="1" operator="lessThan">
      <formula>$FQ11</formula>
    </cfRule>
    <cfRule type="cellIs" dxfId="190" priority="88" stopIfTrue="1" operator="greaterThan">
      <formula>$FQ11</formula>
    </cfRule>
  </conditionalFormatting>
  <conditionalFormatting sqref="FK11">
    <cfRule type="cellIs" dxfId="187" priority="85" stopIfTrue="1" operator="lessThan">
      <formula>$FN11</formula>
    </cfRule>
    <cfRule type="cellIs" dxfId="186" priority="86" stopIfTrue="1" operator="greaterThan">
      <formula>$FN11</formula>
    </cfRule>
  </conditionalFormatting>
  <conditionalFormatting sqref="FH11">
    <cfRule type="cellIs" dxfId="183" priority="83" stopIfTrue="1" operator="lessThan">
      <formula>$FK11</formula>
    </cfRule>
    <cfRule type="cellIs" dxfId="182" priority="84" stopIfTrue="1" operator="greaterThan">
      <formula>$FK11</formula>
    </cfRule>
  </conditionalFormatting>
  <conditionalFormatting sqref="FE11">
    <cfRule type="cellIs" dxfId="179" priority="81" stopIfTrue="1" operator="lessThan">
      <formula>$FH11</formula>
    </cfRule>
    <cfRule type="cellIs" dxfId="178" priority="82" stopIfTrue="1" operator="greaterThan">
      <formula>$FH11</formula>
    </cfRule>
  </conditionalFormatting>
  <conditionalFormatting sqref="FB11">
    <cfRule type="cellIs" dxfId="175" priority="79" stopIfTrue="1" operator="lessThan">
      <formula>$FE11</formula>
    </cfRule>
    <cfRule type="cellIs" dxfId="174" priority="80" stopIfTrue="1" operator="greaterThan">
      <formula>$FE11</formula>
    </cfRule>
  </conditionalFormatting>
  <conditionalFormatting sqref="EY11">
    <cfRule type="cellIs" dxfId="171" priority="77" stopIfTrue="1" operator="lessThan">
      <formula>$FB11</formula>
    </cfRule>
    <cfRule type="cellIs" dxfId="170" priority="78" stopIfTrue="1" operator="greaterThan">
      <formula>$FB11</formula>
    </cfRule>
  </conditionalFormatting>
  <conditionalFormatting sqref="EV11">
    <cfRule type="cellIs" dxfId="167" priority="75" stopIfTrue="1" operator="lessThan">
      <formula>$EY11</formula>
    </cfRule>
    <cfRule type="cellIs" dxfId="166" priority="76" stopIfTrue="1" operator="greaterThan">
      <formula>$EY11</formula>
    </cfRule>
  </conditionalFormatting>
  <conditionalFormatting sqref="ES11">
    <cfRule type="cellIs" dxfId="163" priority="73" stopIfTrue="1" operator="lessThan">
      <formula>$EV11</formula>
    </cfRule>
    <cfRule type="cellIs" dxfId="162" priority="74" stopIfTrue="1" operator="greaterThan">
      <formula>$EV11</formula>
    </cfRule>
  </conditionalFormatting>
  <conditionalFormatting sqref="EO11">
    <cfRule type="cellIs" dxfId="159" priority="71" stopIfTrue="1" operator="lessThan">
      <formula>$ES11</formula>
    </cfRule>
    <cfRule type="cellIs" dxfId="158" priority="72" stopIfTrue="1" operator="greaterThan">
      <formula>$ES11</formula>
    </cfRule>
  </conditionalFormatting>
  <conditionalFormatting sqref="EK11">
    <cfRule type="cellIs" dxfId="155" priority="69" stopIfTrue="1" operator="lessThan">
      <formula>$EO11</formula>
    </cfRule>
    <cfRule type="cellIs" dxfId="154" priority="70" stopIfTrue="1" operator="greaterThan">
      <formula>$EO11</formula>
    </cfRule>
  </conditionalFormatting>
  <conditionalFormatting sqref="EG11">
    <cfRule type="cellIs" dxfId="151" priority="67" stopIfTrue="1" operator="lessThan">
      <formula>$EK11</formula>
    </cfRule>
    <cfRule type="cellIs" dxfId="150" priority="68" stopIfTrue="1" operator="greaterThan">
      <formula>$EK11</formula>
    </cfRule>
  </conditionalFormatting>
  <conditionalFormatting sqref="EC11">
    <cfRule type="cellIs" dxfId="147" priority="65" stopIfTrue="1" operator="lessThan">
      <formula>$EG11</formula>
    </cfRule>
    <cfRule type="cellIs" dxfId="146" priority="66" stopIfTrue="1" operator="greaterThan">
      <formula>$EG11</formula>
    </cfRule>
  </conditionalFormatting>
  <conditionalFormatting sqref="DY11">
    <cfRule type="cellIs" dxfId="143" priority="63" stopIfTrue="1" operator="lessThan">
      <formula>$EC11</formula>
    </cfRule>
    <cfRule type="cellIs" dxfId="142" priority="64" stopIfTrue="1" operator="greaterThan">
      <formula>$EC11</formula>
    </cfRule>
  </conditionalFormatting>
  <conditionalFormatting sqref="DU11">
    <cfRule type="cellIs" dxfId="139" priority="61" stopIfTrue="1" operator="lessThan">
      <formula>$DY11</formula>
    </cfRule>
    <cfRule type="cellIs" dxfId="138" priority="62" stopIfTrue="1" operator="greaterThan">
      <formula>$DY11</formula>
    </cfRule>
  </conditionalFormatting>
  <conditionalFormatting sqref="DQ11">
    <cfRule type="cellIs" dxfId="135" priority="59" stopIfTrue="1" operator="lessThan">
      <formula>$DU11</formula>
    </cfRule>
    <cfRule type="cellIs" dxfId="134" priority="60" stopIfTrue="1" operator="greaterThan">
      <formula>$DU11</formula>
    </cfRule>
  </conditionalFormatting>
  <conditionalFormatting sqref="DM11">
    <cfRule type="cellIs" dxfId="131" priority="57" stopIfTrue="1" operator="lessThan">
      <formula>$DQ11</formula>
    </cfRule>
    <cfRule type="cellIs" dxfId="130" priority="58" stopIfTrue="1" operator="greaterThan">
      <formula>$DQ11</formula>
    </cfRule>
  </conditionalFormatting>
  <conditionalFormatting sqref="DI11">
    <cfRule type="cellIs" dxfId="127" priority="55" stopIfTrue="1" operator="lessThan">
      <formula>$DM11</formula>
    </cfRule>
    <cfRule type="cellIs" dxfId="126" priority="56" stopIfTrue="1" operator="greaterThan">
      <formula>$DM11</formula>
    </cfRule>
  </conditionalFormatting>
  <conditionalFormatting sqref="DD11">
    <cfRule type="cellIs" dxfId="123" priority="53" stopIfTrue="1" operator="lessThan">
      <formula>$DI11</formula>
    </cfRule>
    <cfRule type="cellIs" dxfId="122" priority="54" stopIfTrue="1" operator="greaterThan">
      <formula>$DI11</formula>
    </cfRule>
  </conditionalFormatting>
  <conditionalFormatting sqref="CZ11">
    <cfRule type="cellIs" dxfId="119" priority="51" stopIfTrue="1" operator="lessThan">
      <formula>$DD11</formula>
    </cfRule>
    <cfRule type="cellIs" dxfId="118" priority="52" stopIfTrue="1" operator="greaterThan">
      <formula>$DD11</formula>
    </cfRule>
  </conditionalFormatting>
  <conditionalFormatting sqref="CV11">
    <cfRule type="cellIs" dxfId="115" priority="49" stopIfTrue="1" operator="lessThan">
      <formula>$CZ11</formula>
    </cfRule>
    <cfRule type="cellIs" dxfId="114" priority="50" stopIfTrue="1" operator="greaterThan">
      <formula>$CZ11</formula>
    </cfRule>
  </conditionalFormatting>
  <conditionalFormatting sqref="CR11">
    <cfRule type="cellIs" dxfId="111" priority="47" stopIfTrue="1" operator="lessThan">
      <formula>$CV11</formula>
    </cfRule>
    <cfRule type="cellIs" dxfId="110" priority="48" stopIfTrue="1" operator="greaterThan">
      <formula>$CV11</formula>
    </cfRule>
  </conditionalFormatting>
  <conditionalFormatting sqref="CN11">
    <cfRule type="cellIs" dxfId="107" priority="45" stopIfTrue="1" operator="lessThan">
      <formula>$CR11</formula>
    </cfRule>
    <cfRule type="cellIs" dxfId="106" priority="46" stopIfTrue="1" operator="greaterThan">
      <formula>$CR11</formula>
    </cfRule>
  </conditionalFormatting>
  <conditionalFormatting sqref="CJ11">
    <cfRule type="cellIs" dxfId="103" priority="43" stopIfTrue="1" operator="lessThan">
      <formula>$CN11</formula>
    </cfRule>
    <cfRule type="cellIs" dxfId="102" priority="44" stopIfTrue="1" operator="greaterThan">
      <formula>$CN11</formula>
    </cfRule>
  </conditionalFormatting>
  <conditionalFormatting sqref="CF11">
    <cfRule type="cellIs" dxfId="99" priority="41" stopIfTrue="1" operator="lessThan">
      <formula>$CJ11</formula>
    </cfRule>
    <cfRule type="cellIs" dxfId="98" priority="42" stopIfTrue="1" operator="greaterThan">
      <formula>$CJ11</formula>
    </cfRule>
  </conditionalFormatting>
  <conditionalFormatting sqref="CB11">
    <cfRule type="cellIs" dxfId="95" priority="39" stopIfTrue="1" operator="lessThan">
      <formula>$CF11</formula>
    </cfRule>
    <cfRule type="cellIs" dxfId="94" priority="40" stopIfTrue="1" operator="greaterThan">
      <formula>$CF11</formula>
    </cfRule>
  </conditionalFormatting>
  <conditionalFormatting sqref="BX11">
    <cfRule type="cellIs" dxfId="91" priority="37" stopIfTrue="1" operator="lessThan">
      <formula>$CB11</formula>
    </cfRule>
    <cfRule type="cellIs" dxfId="90" priority="38" stopIfTrue="1" operator="greaterThan">
      <formula>$CB11</formula>
    </cfRule>
  </conditionalFormatting>
  <conditionalFormatting sqref="BT11">
    <cfRule type="cellIs" dxfId="87" priority="35" stopIfTrue="1" operator="lessThan">
      <formula>$BX11</formula>
    </cfRule>
    <cfRule type="cellIs" dxfId="86" priority="36" stopIfTrue="1" operator="greaterThan">
      <formula>$BX11</formula>
    </cfRule>
  </conditionalFormatting>
  <conditionalFormatting sqref="BP11">
    <cfRule type="cellIs" dxfId="83" priority="33" stopIfTrue="1" operator="lessThan">
      <formula>$BT11</formula>
    </cfRule>
    <cfRule type="cellIs" dxfId="82" priority="34" stopIfTrue="1" operator="greaterThan">
      <formula>$BT11</formula>
    </cfRule>
  </conditionalFormatting>
  <conditionalFormatting sqref="BL11">
    <cfRule type="cellIs" dxfId="79" priority="31" stopIfTrue="1" operator="lessThan">
      <formula>$BP11</formula>
    </cfRule>
    <cfRule type="cellIs" dxfId="78" priority="32" stopIfTrue="1" operator="greaterThan">
      <formula>$BP11</formula>
    </cfRule>
  </conditionalFormatting>
  <conditionalFormatting sqref="BH11">
    <cfRule type="cellIs" dxfId="75" priority="29" stopIfTrue="1" operator="lessThan">
      <formula>$BL11</formula>
    </cfRule>
    <cfRule type="cellIs" dxfId="74" priority="30" stopIfTrue="1" operator="greaterThan">
      <formula>$BL11</formula>
    </cfRule>
  </conditionalFormatting>
  <conditionalFormatting sqref="BD11">
    <cfRule type="cellIs" dxfId="71" priority="27" stopIfTrue="1" operator="lessThan">
      <formula>$BH11</formula>
    </cfRule>
    <cfRule type="cellIs" dxfId="70" priority="28" stopIfTrue="1" operator="greaterThan">
      <formula>$BH11</formula>
    </cfRule>
  </conditionalFormatting>
  <conditionalFormatting sqref="AZ11">
    <cfRule type="cellIs" dxfId="67" priority="25" stopIfTrue="1" operator="lessThan">
      <formula>$BD11</formula>
    </cfRule>
    <cfRule type="cellIs" dxfId="66" priority="26" stopIfTrue="1" operator="greaterThan">
      <formula>$BD11</formula>
    </cfRule>
  </conditionalFormatting>
  <conditionalFormatting sqref="AV11">
    <cfRule type="cellIs" dxfId="63" priority="23" stopIfTrue="1" operator="lessThan">
      <formula>$AZ11</formula>
    </cfRule>
    <cfRule type="cellIs" dxfId="62" priority="24" stopIfTrue="1" operator="greaterThan">
      <formula>$AZ11</formula>
    </cfRule>
  </conditionalFormatting>
  <conditionalFormatting sqref="DE11 D11">
    <cfRule type="cellIs" dxfId="59" priority="21" stopIfTrue="1" operator="lessThan">
      <formula>0</formula>
    </cfRule>
    <cfRule type="cellIs" dxfId="58" priority="22" stopIfTrue="1" operator="greaterThan">
      <formula>0</formula>
    </cfRule>
  </conditionalFormatting>
  <conditionalFormatting sqref="KM11:KN11">
    <cfRule type="cellIs" dxfId="55" priority="19" stopIfTrue="1" operator="lessThan">
      <formula>#REF!</formula>
    </cfRule>
    <cfRule type="cellIs" dxfId="54" priority="20" stopIfTrue="1" operator="greaterThan">
      <formula>#REF!</formula>
    </cfRule>
  </conditionalFormatting>
  <conditionalFormatting sqref="KJ11">
    <cfRule type="cellIs" dxfId="51" priority="17" stopIfTrue="1" operator="lessThan">
      <formula>$KM11</formula>
    </cfRule>
    <cfRule type="cellIs" dxfId="50" priority="18" stopIfTrue="1" operator="greaterThan">
      <formula>$KM11</formula>
    </cfRule>
  </conditionalFormatting>
  <conditionalFormatting sqref="AR11">
    <cfRule type="cellIs" dxfId="47" priority="16" stopIfTrue="1" operator="greaterThan">
      <formula>$AZ11</formula>
    </cfRule>
  </conditionalFormatting>
  <conditionalFormatting sqref="AR11">
    <cfRule type="cellIs" dxfId="45" priority="15" stopIfTrue="1" operator="lessThan">
      <formula>$AZ11</formula>
    </cfRule>
  </conditionalFormatting>
  <conditionalFormatting sqref="AN11 AJ11">
    <cfRule type="cellIs" dxfId="43" priority="14" stopIfTrue="1" operator="greaterThan">
      <formula>$AR11</formula>
    </cfRule>
  </conditionalFormatting>
  <conditionalFormatting sqref="AN11 AJ11">
    <cfRule type="cellIs" dxfId="41" priority="13" stopIfTrue="1" operator="lessThan">
      <formula>$AR11</formula>
    </cfRule>
  </conditionalFormatting>
  <conditionalFormatting sqref="AF11 AB11">
    <cfRule type="cellIs" dxfId="39" priority="12" stopIfTrue="1" operator="greaterThan">
      <formula>$AJ11</formula>
    </cfRule>
  </conditionalFormatting>
  <conditionalFormatting sqref="AF11">
    <cfRule type="cellIs" dxfId="37" priority="11" stopIfTrue="1" operator="lessThan">
      <formula>$AJ11</formula>
    </cfRule>
  </conditionalFormatting>
  <conditionalFormatting sqref="T11 AB11 X11">
    <cfRule type="cellIs" dxfId="35" priority="10" stopIfTrue="1" operator="lessThan">
      <formula>$X11</formula>
    </cfRule>
  </conditionalFormatting>
  <conditionalFormatting sqref="T11 X11">
    <cfRule type="cellIs" dxfId="33" priority="9" stopIfTrue="1" operator="greaterThan">
      <formula>$X11</formula>
    </cfRule>
  </conditionalFormatting>
  <conditionalFormatting sqref="P11">
    <cfRule type="cellIs" dxfId="31" priority="8" stopIfTrue="1" operator="lessThan">
      <formula>$T11</formula>
    </cfRule>
  </conditionalFormatting>
  <conditionalFormatting sqref="P11">
    <cfRule type="cellIs" dxfId="29" priority="7" stopIfTrue="1" operator="greaterThan">
      <formula>$T11</formula>
    </cfRule>
  </conditionalFormatting>
  <conditionalFormatting sqref="L11">
    <cfRule type="cellIs" dxfId="27" priority="6" stopIfTrue="1" operator="lessThan">
      <formula>$P11</formula>
    </cfRule>
  </conditionalFormatting>
  <conditionalFormatting sqref="L11">
    <cfRule type="cellIs" dxfId="25" priority="5" stopIfTrue="1" operator="greaterThan">
      <formula>$P11</formula>
    </cfRule>
  </conditionalFormatting>
  <conditionalFormatting sqref="H11">
    <cfRule type="cellIs" dxfId="23" priority="4" stopIfTrue="1" operator="lessThan">
      <formula>$L11</formula>
    </cfRule>
  </conditionalFormatting>
  <conditionalFormatting sqref="H11">
    <cfRule type="cellIs" dxfId="21" priority="3" stopIfTrue="1" operator="greaterThan">
      <formula>$L11</formula>
    </cfRule>
  </conditionalFormatting>
  <conditionalFormatting sqref="C11">
    <cfRule type="cellIs" dxfId="19" priority="2" stopIfTrue="1" operator="lessThan">
      <formula>$L11</formula>
    </cfRule>
  </conditionalFormatting>
  <conditionalFormatting sqref="C11">
    <cfRule type="cellIs" dxfId="17" priority="1" stopIfTrue="1" operator="greaterThan">
      <formula>$L11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2020-12-07T12:15:56Z</dcterms:modified>
</cp:coreProperties>
</file>